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62A2DB9C-C4F9-402A-A696-E6BE18BAE64C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FIZICE'!$A$2:$G$236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<sst xmlns="http://schemas.openxmlformats.org/spreadsheetml/2006/main" count="6357" uniqueCount="2212">
  <si>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</si>
  <si>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</si>
  <si>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</si>
  <si>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</si>
  <si>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</si>
  <si>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</si>
  <si>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</si>
  <si>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</si>
  <si>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</si>
  <si>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</si>
  <si>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</si>
  <si>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</si>
  <si>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</si>
  <si>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</si>
  <si>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</si>
  <si>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</si>
  <si>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</si>
  <si>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</si>
  <si>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</si>
  <si>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</si>
  <si>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</si>
  <si>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</si>
  <si>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</si>
  <si>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</si>
  <si>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</si>
  <si>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</si>
  <si>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</si>
  <si>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</si>
  <si>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</si>
  <si>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</si>
  <si>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</si>
  <si>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</si>
  <si>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</si>
  <si>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</si>
  <si>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</si>
  <si>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</si>
  <si>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</si>
  <si>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</si>
  <si>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</si>
  <si>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</si>
  <si>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</si>
  <si>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</si>
  <si>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</si>
  <si>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</si>
  <si>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</si>
  <si>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</si>
  <si>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</si>
  <si>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</si>
  <si>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</si>
  <si>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</si>
  <si>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</si>
  <si>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</si>
  <si>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</si>
  <si>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</si>
  <si>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</si>
  <si>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</si>
  <si>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</si>
  <si>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</si>
  <si>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</si>
  <si>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</si>
  <si>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</si>
  <si>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</si>
  <si>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</si>
  <si>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</si>
  <si>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</si>
  <si>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</si>
  <si>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</si>
  <si>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</si>
  <si>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</si>
  <si>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</si>
  <si>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</si>
  <si>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</si>
  <si>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</si>
  <si>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</si>
  <si>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</si>
  <si>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</si>
  <si>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</si>
  <si>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</si>
  <si>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</si>
  <si>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</si>
  <si>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</si>
  <si>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</si>
  <si>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</si>
  <si>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</si>
  <si>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</si>
  <si>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</si>
  <si>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</si>
  <si>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</si>
  <si>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</si>
  <si>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</si>
  <si>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</si>
  <si>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</si>
  <si>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</si>
  <si>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</si>
  <si>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</si>
  <si>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</si>
  <si>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</si>
  <si>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</si>
  <si>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</si>
  <si>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</si>
  <si>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</si>
  <si>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</si>
  <si>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</si>
  <si>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</si>
  <si>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</si>
  <si>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</si>
  <si>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</si>
  <si>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</si>
  <si>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</si>
  <si>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</si>
  <si>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</si>
  <si>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</si>
  <si>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</si>
  <si>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</si>
  <si>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</si>
  <si>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</si>
  <si>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</si>
  <si>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</si>
  <si>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</si>
  <si>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</si>
  <si>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</si>
  <si>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</si>
  <si>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</si>
  <si>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</si>
  <si>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</si>
  <si>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</si>
  <si>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</si>
  <si>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</si>
  <si>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</si>
  <si>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</si>
  <si>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</si>
  <si>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</si>
  <si>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</si>
  <si>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</si>
  <si>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</si>
  <si>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</si>
  <si>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</si>
  <si>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</si>
  <si>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</si>
  <si>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</si>
  <si>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</si>
  <si>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</si>
  <si>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</si>
  <si>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</si>
  <si>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</si>
  <si>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</si>
  <si>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</si>
  <si>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</si>
  <si>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</si>
  <si>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</si>
  <si>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</si>
  <si>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</si>
  <si>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</si>
  <si>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</si>
  <si>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</si>
  <si>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</si>
  <si>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</si>
  <si>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</si>
  <si>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</si>
  <si>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</si>
  <si>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</si>
  <si>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</si>
  <si>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</si>
  <si>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</si>
  <si>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</si>
  <si>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</si>
  <si>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</si>
  <si>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</si>
  <si>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</si>
  <si>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</si>
  <si>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</si>
  <si>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</si>
  <si>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</si>
  <si>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</si>
  <si>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</si>
  <si>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</si>
  <si>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</si>
  <si>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</si>
  <si>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</si>
  <si>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</si>
  <si>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</si>
  <si>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</si>
  <si>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</si>
  <si>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</si>
  <si>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</si>
  <si>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</si>
  <si>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</si>
  <si>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</si>
  <si>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</si>
  <si>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</si>
  <si>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</si>
  <si>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</si>
  <si>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</si>
  <si>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</si>
  <si>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</si>
  <si>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</si>
  <si>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</si>
  <si>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</si>
  <si>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</si>
  <si>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</si>
  <si>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</si>
  <si>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</si>
  <si>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</si>
  <si>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</si>
  <si>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</si>
  <si>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</si>
  <si>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</si>
  <si>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</si>
  <si>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</si>
  <si>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</si>
  <si>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</si>
  <si>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</si>
  <si>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</si>
  <si>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</si>
  <si>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</si>
  <si>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</si>
  <si>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</si>
  <si>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</si>
  <si>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</si>
  <si>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</si>
  <si>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</si>
  <si>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</si>
  <si>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</si>
  <si>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</si>
  <si>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</si>
  <si>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</si>
  <si>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</si>
  <si>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</si>
  <si>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</si>
  <si>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</si>
  <si>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</si>
  <si>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</si>
  <si>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</si>
  <si>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</si>
  <si>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</si>
  <si>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</si>
  <si>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</si>
  <si>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</si>
  <si>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</si>
  <si>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</si>
  <si>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</si>
  <si>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</si>
  <si>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</si>
  <si>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</si>
  <si>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</si>
  <si>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</si>
  <si>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</si>
  <si>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</si>
  <si>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</si>
  <si>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</si>
  <si>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</si>
  <si>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</si>
  <si>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</si>
  <si>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</si>
  <si>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</si>
  <si>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</si>
  <si>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</si>
  <si>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</si>
  <si>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</si>
  <si>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</si>
  <si>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</si>
  <si>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</si>
  <si>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</si>
  <si>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</si>
  <si>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</si>
  <si>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</si>
  <si>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</si>
  <si>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</si>
  <si>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</si>
  <si>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</si>
  <si>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</si>
  <si>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</si>
  <si>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</si>
  <si>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</si>
  <si>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</si>
  <si>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</si>
  <si>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</si>
  <si>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</si>
  <si>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</si>
  <si>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</si>
  <si>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</si>
  <si>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</si>
  <si>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</si>
  <si>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</si>
  <si>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</si>
  <si>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</si>
  <si>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</si>
  <si>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</si>
  <si>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</si>
  <si>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</si>
  <si>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</si>
  <si>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</si>
  <si>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</si>
  <si>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</si>
  <si>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</si>
  <si>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</si>
  <si>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</si>
  <si>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</si>
  <si>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</si>
  <si>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</si>
  <si>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</si>
  <si>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</si>
  <si>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</si>
  <si>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</si>
  <si>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</si>
  <si>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</si>
  <si>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</si>
  <si>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</si>
  <si>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</si>
  <si>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</si>
  <si>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</si>
  <si>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</si>
  <si>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</si>
  <si>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</si>
  <si>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</si>
  <si>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</si>
  <si>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</si>
  <si>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</si>
  <si>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</si>
  <si>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</si>
  <si>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</si>
  <si>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</si>
  <si>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</si>
  <si>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</si>
  <si>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</si>
  <si>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</si>
  <si>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</si>
  <si>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</si>
  <si>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</si>
  <si>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</si>
  <si>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</si>
  <si>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</si>
  <si>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</si>
  <si>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</si>
  <si>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</si>
  <si>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</si>
  <si>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</si>
  <si>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</si>
  <si>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</si>
  <si>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</si>
  <si>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</si>
  <si>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</si>
  <si>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</si>
  <si>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</si>
  <si>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</si>
  <si>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</si>
  <si>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</si>
  <si>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</si>
  <si>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</si>
  <si>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</si>
  <si>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</si>
  <si>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</si>
  <si>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</si>
  <si>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</si>
  <si>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</si>
  <si>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</si>
  <si>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</si>
  <si>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</si>
  <si>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</si>
  <si>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</si>
  <si>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</si>
  <si>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</si>
  <si>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</si>
  <si>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</si>
  <si>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</si>
  <si>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</si>
  <si>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</si>
  <si>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</si>
  <si>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</si>
  <si>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</si>
  <si>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</si>
  <si>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</si>
  <si>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</si>
  <si>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</si>
  <si>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</si>
  <si>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</si>
  <si>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</si>
  <si>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</si>
  <si>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</si>
  <si>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</si>
  <si>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</si>
  <si>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</si>
  <si>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</si>
  <si>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</si>
  <si>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</si>
  <si>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</si>
  <si>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</si>
  <si>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</si>
  <si>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</si>
  <si>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</si>
  <si>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</si>
  <si>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</si>
  <si>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</si>
  <si>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</si>
  <si>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</si>
  <si>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</si>
  <si>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</si>
  <si>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</si>
  <si>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</si>
  <si>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</si>
  <si>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</si>
  <si>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</si>
  <si>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</si>
  <si>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</si>
  <si>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</si>
  <si>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</si>
  <si>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</si>
  <si>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</si>
  <si>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</si>
  <si>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</si>
  <si>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</si>
  <si>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</si>
  <si>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</si>
  <si>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</si>
  <si>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</si>
  <si>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</si>
  <si>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</si>
  <si>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</si>
  <si>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</si>
  <si>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</si>
  <si>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</si>
  <si>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</si>
  <si>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</si>
  <si>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</si>
  <si>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</si>
  <si>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</si>
  <si>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</si>
  <si>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</si>
  <si>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</si>
  <si>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</si>
  <si>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</si>
  <si>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</si>
  <si>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</si>
  <si>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</si>
  <si>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</si>
  <si>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</si>
  <si>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</si>
  <si>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</si>
  <si>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</si>
  <si>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</si>
  <si>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</si>
  <si>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</si>
  <si>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</si>
  <si>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</si>
  <si>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</si>
  <si>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</si>
  <si>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</si>
  <si>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</si>
  <si>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</si>
  <si>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</si>
  <si>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</si>
  <si>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</si>
  <si>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</si>
  <si>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</si>
  <si>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</si>
  <si>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</si>
  <si>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</si>
  <si>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</si>
  <si>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</si>
  <si>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</si>
  <si>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</si>
  <si>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</si>
  <si>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</si>
  <si>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</si>
  <si>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</si>
  <si>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</si>
  <si>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</si>
  <si>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</si>
  <si>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</si>
  <si>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</si>
  <si>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</si>
  <si>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</si>
  <si>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</si>
  <si>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</si>
  <si>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</si>
  <si>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</si>
  <si>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</si>
  <si>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</si>
  <si>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</si>
  <si>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</si>
  <si>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</si>
  <si>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</si>
  <si>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</si>
  <si>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</si>
  <si>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</si>
  <si>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</si>
  <si>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</si>
  <si>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</si>
  <si>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</si>
  <si>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</si>
  <si>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</si>
  <si>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</si>
  <si>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</si>
  <si>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</si>
  <si>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</si>
  <si>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</si>
  <si>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</si>
  <si>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</si>
  <si>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</si>
  <si>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</si>
  <si>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</si>
  <si>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</si>
  <si>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</si>
  <si>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</si>
  <si>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</si>
  <si>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</si>
  <si>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</si>
  <si>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</si>
  <si>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</si>
  <si>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</si>
  <si>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</si>
  <si>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</si>
  <si>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</si>
  <si>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</si>
  <si>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</si>
  <si>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</si>
  <si>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</si>
  <si>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</si>
  <si>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</si>
  <si>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</si>
  <si>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</si>
  <si>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</si>
  <si>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</si>
  <si>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</si>
  <si>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</si>
  <si>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</si>
  <si>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</si>
  <si>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</si>
  <si>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</si>
  <si>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</si>
  <si>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</si>
  <si>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</si>
  <si>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</si>
  <si>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</si>
  <si>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</si>
  <si>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</si>
  <si>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</si>
  <si>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</si>
  <si>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</si>
  <si>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</si>
  <si>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</si>
  <si>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</si>
  <si>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</si>
  <si>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</si>
  <si>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</si>
  <si>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</si>
  <si>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</si>
  <si>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</si>
  <si>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</si>
  <si>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</si>
  <si>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</si>
  <si>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</si>
  <si>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</si>
  <si>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</si>
  <si>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</si>
  <si>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</si>
  <si>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</si>
  <si>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</si>
  <si>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</si>
  <si>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</si>
  <si>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</si>
  <si>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</si>
  <si>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</si>
  <si>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</si>
  <si>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</si>
  <si>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</si>
  <si>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</si>
  <si>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</si>
  <si>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</si>
  <si>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</si>
  <si>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</si>
  <si>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</si>
  <si>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</si>
  <si>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</si>
  <si>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</si>
  <si>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</si>
  <si>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</si>
  <si>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</si>
  <si>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</si>
  <si>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</si>
  <si>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</si>
  <si>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</si>
  <si>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</si>
  <si>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</si>
  <si>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</si>
  <si>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</si>
  <si>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</si>
  <si>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</si>
  <si>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</si>
  <si>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</si>
  <si>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</si>
  <si>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</si>
  <si>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</si>
  <si>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</si>
  <si>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</si>
  <si>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</si>
  <si>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</si>
  <si>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</si>
  <si>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</si>
  <si>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</si>
  <si>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</si>
  <si>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</si>
  <si>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</si>
  <si>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</si>
  <si>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</si>
  <si>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</si>
  <si>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</si>
  <si>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</si>
  <si>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</si>
  <si>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</si>
  <si>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</si>
  <si>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</si>
  <si>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</si>
  <si>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</si>
  <si>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</si>
  <si>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</si>
  <si>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</si>
  <si>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</si>
  <si>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</si>
  <si>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</si>
  <si>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</si>
  <si>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</si>
  <si>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</si>
  <si>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</si>
  <si>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</si>
  <si>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</si>
  <si>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</si>
  <si>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</si>
  <si>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</si>
  <si>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</si>
  <si>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</si>
  <si>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</si>
  <si>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</si>
  <si>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</si>
  <si>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</si>
  <si>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</si>
  <si>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</si>
  <si>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</si>
  <si>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</si>
  <si>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</si>
  <si>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</si>
  <si>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</si>
  <si>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</si>
  <si>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</si>
  <si>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</si>
  <si>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</si>
  <si>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</si>
  <si>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</si>
  <si>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</si>
  <si>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</si>
  <si>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</si>
  <si>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</si>
  <si>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</si>
  <si>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</si>
  <si>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</si>
  <si>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</si>
  <si>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</si>
  <si>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</si>
  <si>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</si>
  <si>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</si>
  <si>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</si>
  <si>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</si>
  <si>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</si>
  <si>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</si>
  <si>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</si>
  <si>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</si>
  <si>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</si>
  <si>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</si>
  <si>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</si>
  <si>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</si>
  <si>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</si>
  <si>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</si>
  <si>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</si>
  <si>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</si>
  <si>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</si>
  <si>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</si>
  <si>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</si>
  <si>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</si>
  <si>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</si>
  <si>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</si>
  <si>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</si>
  <si>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</si>
  <si>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</si>
  <si>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</si>
  <si>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</si>
  <si>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</si>
  <si>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</si>
  <si>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</si>
  <si>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</si>
  <si>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</si>
  <si>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</si>
  <si>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</si>
  <si>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</si>
  <si>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</si>
  <si>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</si>
  <si>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</si>
  <si>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</si>
  <si>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</si>
  <si>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</si>
  <si>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</si>
  <si>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</si>
  <si>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</si>
  <si>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</si>
  <si>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</si>
  <si>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</si>
  <si>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</si>
  <si>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</si>
  <si>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</si>
  <si>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</si>
  <si>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</si>
  <si>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</si>
  <si>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</si>
  <si>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</si>
  <si>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</si>
  <si>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</si>
  <si>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</si>
  <si>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</si>
  <si>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</si>
  <si>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</si>
  <si>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</si>
  <si>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</si>
  <si>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</si>
  <si>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</si>
  <si>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</si>
  <si>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</si>
  <si>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</si>
  <si>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</si>
  <si>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</si>
  <si>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</si>
  <si>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</si>
  <si>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</si>
  <si>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</si>
  <si>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</si>
  <si>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</si>
  <si>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</si>
  <si>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</si>
  <si>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</si>
  <si>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</si>
  <si>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</si>
  <si>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</si>
  <si>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</si>
  <si>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</si>
  <si>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</si>
  <si>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</si>
  <si>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</si>
  <si>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</si>
  <si>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</si>
  <si>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</si>
  <si>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</si>
  <si>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</si>
  <si>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</si>
  <si>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</si>
  <si>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</si>
  <si>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</si>
  <si>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</si>
  <si>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</si>
  <si>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</si>
  <si>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</si>
  <si>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</si>
  <si>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</si>
  <si>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</si>
  <si>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</si>
  <si>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</si>
  <si>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</si>
  <si>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</si>
  <si>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</si>
  <si>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</si>
  <si>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</si>
  <si>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</si>
  <si>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</si>
  <si>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</si>
  <si>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</si>
  <si>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</si>
  <si>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</si>
  <si>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</si>
  <si>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</si>
  <si>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</si>
  <si>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</si>
  <si>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</si>
  <si>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</si>
  <si>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</si>
  <si>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</si>
  <si>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</si>
  <si>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</si>
  <si>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</si>
  <si>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</si>
  <si>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</si>
  <si>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</si>
  <si>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</si>
  <si>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</si>
  <si>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</si>
  <si>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</si>
  <si>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</si>
  <si>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</si>
  <si>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</si>
  <si>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</si>
  <si>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</si>
  <si>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</si>
  <si>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</si>
  <si>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</si>
  <si>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</si>
  <si>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</si>
  <si>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</si>
  <si>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</si>
  <si>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</si>
  <si>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</si>
  <si>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</si>
  <si>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</si>
  <si>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</si>
  <si>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</si>
  <si>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</si>
  <si>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</si>
  <si>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</si>
  <si>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</si>
  <si>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</si>
  <si>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</si>
  <si>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</si>
  <si>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</si>
  <si>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</si>
  <si>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</si>
  <si>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</si>
  <si>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</si>
  <si>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</si>
  <si>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</si>
  <si>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</si>
  <si>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</si>
  <si>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</si>
  <si>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</si>
  <si>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</si>
  <si>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</si>
  <si>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</si>
  <si>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</si>
  <si>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</si>
  <si>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</si>
  <si>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</si>
  <si>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</si>
  <si>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</si>
  <si>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</si>
  <si>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</si>
  <si>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</si>
  <si>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</si>
  <si>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</si>
  <si>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</si>
  <si>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</si>
  <si>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</si>
  <si>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</si>
  <si>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</si>
  <si>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</si>
  <si>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</si>
  <si>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</si>
  <si>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</si>
  <si>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</si>
  <si>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</si>
  <si>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</si>
  <si>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</si>
  <si>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</si>
  <si>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</si>
  <si>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</si>
  <si>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</si>
  <si>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</si>
  <si>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</si>
  <si>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</si>
  <si>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</si>
  <si>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</si>
  <si>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</si>
  <si>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</si>
  <si>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</si>
  <si>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</si>
  <si>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</si>
  <si>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</si>
  <si>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</si>
  <si>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</si>
  <si>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</si>
  <si>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</si>
  <si>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</si>
  <si>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</si>
  <si>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</si>
  <si>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</si>
  <si>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</si>
  <si>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</si>
  <si>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</si>
  <si>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</si>
  <si>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</si>
  <si>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</si>
  <si>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</si>
  <si>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</si>
  <si>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</si>
  <si>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</si>
  <si>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</si>
  <si>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</si>
  <si>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</si>
  <si>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</si>
  <si>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</si>
  <si>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</si>
  <si>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</si>
  <si>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</si>
  <si>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</si>
  <si>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</si>
  <si>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</si>
  <si>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</si>
  <si>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</si>
  <si>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</si>
  <si>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</si>
  <si>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</si>
  <si>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</si>
  <si>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</si>
  <si>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</si>
  <si>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</si>
  <si>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</si>
  <si>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</si>
  <si>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</si>
  <si>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</si>
  <si>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</si>
  <si>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</si>
  <si>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</si>
  <si>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</si>
  <si>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</si>
  <si>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</si>
  <si>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</si>
  <si>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</si>
  <si>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</si>
  <si>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</si>
  <si>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</si>
  <si>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</si>
  <si>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</si>
  <si>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</si>
  <si>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</si>
  <si>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</si>
  <si>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</si>
  <si>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</si>
  <si>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</si>
  <si>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</si>
  <si>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</si>
  <si>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</si>
  <si>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</si>
  <si>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</si>
  <si>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</si>
  <si>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</si>
  <si>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</si>
  <si>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</si>
  <si>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</si>
  <si>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</si>
  <si>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</si>
  <si>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</si>
  <si>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</si>
  <si>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</si>
  <si>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</si>
  <si>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</si>
  <si>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</si>
  <si>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</si>
  <si>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</si>
  <si>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</si>
  <si>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</si>
  <si>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</si>
  <si>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</si>
  <si>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</si>
  <si>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</si>
  <si>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</si>
  <si>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</si>
  <si>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</si>
  <si>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</si>
  <si>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</si>
  <si>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</si>
  <si>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</si>
  <si>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</si>
  <si>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</si>
  <si>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</si>
  <si>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</si>
  <si>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</si>
  <si>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</si>
  <si>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</si>
  <si>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</si>
  <si>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</si>
  <si>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</si>
  <si>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</si>
  <si>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</si>
  <si>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</si>
  <si>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</si>
  <si>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</si>
  <si>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</si>
  <si>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</si>
  <si>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</si>
  <si>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</si>
  <si>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</si>
  <si>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</si>
  <si>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</si>
  <si>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</si>
  <si>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</si>
  <si>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</si>
  <si>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</si>
  <si>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</si>
  <si>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</si>
  <si>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</si>
  <si>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</si>
  <si>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</si>
  <si>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</si>
  <si>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</si>
  <si>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</si>
  <si>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</si>
  <si>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</si>
  <si>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</si>
  <si>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</si>
  <si>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</si>
  <si>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</si>
  <si>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</si>
  <si>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</si>
  <si>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</si>
  <si>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</si>
  <si>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</si>
  <si>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</si>
  <si>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</si>
  <si>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</si>
  <si>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</si>
  <si>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</si>
  <si>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</si>
  <si>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</si>
  <si>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</si>
  <si>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</si>
  <si>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</si>
  <si>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</si>
  <si>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</si>
  <si>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</si>
  <si>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</si>
  <si>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</si>
  <si>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</si>
  <si>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</si>
  <si>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</si>
  <si>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</si>
  <si>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</si>
  <si>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</si>
  <si>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</si>
  <si>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</si>
  <si>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</si>
  <si>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</si>
  <si>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</si>
  <si>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</si>
  <si>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</si>
  <si>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</si>
  <si>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</si>
  <si>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</si>
  <si>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</si>
  <si>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</si>
  <si>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</si>
  <si>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</si>
  <si>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</si>
  <si>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</si>
  <si>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</si>
  <si>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</si>
  <si>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</si>
  <si>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</si>
  <si>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</si>
  <si>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</si>
  <si>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</si>
  <si>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</si>
  <si>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</si>
  <si>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</si>
  <si>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</si>
  <si>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</si>
  <si>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</si>
  <si>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</si>
  <si>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</si>
  <si>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</si>
  <si>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</si>
  <si>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</si>
  <si>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</si>
  <si>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</si>
  <si>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</si>
  <si>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</si>
  <si>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</si>
  <si>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</si>
  <si>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</si>
  <si>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</si>
  <si>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</si>
  <si>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</si>
  <si>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</si>
  <si>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</si>
  <si>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</si>
  <si>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</si>
  <si>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</si>
  <si>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</si>
  <si>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</si>
  <si>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</si>
  <si>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</si>
  <si>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</si>
  <si>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</si>
  <si>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</si>
  <si>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</si>
  <si>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</si>
  <si>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</si>
  <si>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</si>
  <si>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</si>
  <si>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</si>
  <si>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</si>
  <si>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</si>
  <si>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</si>
  <si>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</si>
  <si>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</si>
  <si>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</si>
  <si>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</si>
  <si>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</si>
  <si>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</si>
  <si>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</si>
  <si>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</si>
  <si>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</si>
  <si>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</si>
  <si>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</si>
  <si>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</si>
  <si>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</si>
  <si>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</si>
  <si>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</si>
  <si>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</si>
  <si>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</si>
  <si>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</si>
  <si>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</si>
  <si>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</si>
  <si>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</si>
  <si>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</si>
  <si>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</si>
  <si>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</si>
  <si>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</si>
  <si>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</si>
  <si>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</si>
  <si>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</si>
  <si>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</si>
  <si>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</si>
  <si>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</si>
  <si>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</si>
  <si>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</si>
  <si>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</si>
  <si>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</si>
  <si>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</si>
  <si>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</si>
  <si>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</si>
  <si>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</si>
  <si>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</si>
  <si>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</si>
  <si>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</si>
  <si>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</si>
  <si>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</si>
  <si>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</si>
  <si>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</si>
  <si>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</si>
  <si>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</si>
  <si>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</si>
  <si>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</si>
  <si>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</si>
  <si>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</si>
  <si>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</si>
  <si>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</si>
  <si>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</si>
  <si>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</si>
  <si>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</si>
  <si>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</si>
  <si>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</si>
  <si>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</si>
  <si>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</si>
  <si>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</si>
  <si>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</si>
  <si>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</si>
  <si>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</si>
  <si>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</si>
  <si>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</si>
  <si>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</si>
  <si>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</si>
  <si>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</si>
  <si>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</si>
  <si>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</si>
  <si>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</si>
  <si>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</si>
  <si>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</si>
  <si>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</si>
  <si>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</si>
  <si>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</si>
  <si>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</si>
  <si>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</si>
  <si>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</si>
  <si>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</si>
  <si>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</si>
  <si>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</si>
  <si>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</si>
  <si>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</si>
  <si>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</si>
  <si>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</si>
  <si>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</si>
  <si>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</si>
  <si>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</si>
  <si>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</si>
  <si>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</si>
  <si>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</si>
  <si>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</si>
  <si>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</si>
  <si>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</si>
  <si>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</si>
  <si>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</si>
  <si>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</si>
  <si>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</si>
  <si>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</si>
  <si>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</si>
  <si>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</si>
  <si>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</si>
  <si>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</si>
  <si>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</si>
  <si>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</si>
  <si>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</si>
  <si>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</si>
  <si>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</si>
  <si>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</si>
  <si>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</si>
  <si>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</si>
  <si>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SCORUS MARIA-ALEXANDRA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</si>
  <si>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</si>
  <si>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</si>
  <si>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</si>
  <si>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</si>
  <si>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</si>
  <si>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</si>
  <si>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</si>
  <si>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</si>
  <si>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</si>
  <si>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</si>
  <si>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</si>
  <si>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</si>
  <si>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</si>
  <si>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</si>
  <si>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</si>
  <si>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</si>
  <si>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</si>
  <si>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</si>
  <si>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</si>
  <si>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</si>
  <si>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</si>
  <si>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</si>
  <si>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</si>
  <si>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</si>
  <si>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</si>
  <si>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</si>
  <si>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</si>
  <si>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</si>
  <si>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</si>
  <si>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</si>
  <si>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</si>
  <si>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</si>
  <si>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</si>
  <si>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</si>
  <si>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</si>
  <si>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</si>
  <si>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</si>
  <si>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</si>
  <si>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</si>
  <si>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</si>
  <si>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</si>
  <si>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</si>
  <si>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</si>
  <si>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</si>
  <si>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</si>
  <si>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</si>
  <si>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</si>
  <si>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</si>
  <si>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</si>
  <si>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</si>
  <si>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</si>
  <si>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</si>
  <si>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</si>
  <si>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</si>
  <si>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</si>
  <si>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</si>
  <si>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</si>
  <si>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</si>
  <si>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</si>
  <si>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</si>
  <si>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</si>
  <si>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</si>
  <si>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</si>
  <si>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</si>
  <si>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</si>
  <si>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</si>
  <si>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</si>
  <si>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</si>
  <si>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</si>
  <si>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</si>
  <si>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</si>
  <si>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</si>
  <si>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</si>
  <si>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</si>
  <si>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</si>
  <si>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</si>
  <si>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</si>
  <si>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</si>
  <si>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</si>
  <si>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</si>
  <si>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</si>
  <si>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</si>
  <si>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</si>
  <si>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</si>
  <si>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</si>
  <si>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</si>
  <si>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</si>
  <si>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</si>
  <si>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</si>
  <si>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</si>
  <si>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</si>
  <si>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</si>
  <si>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</si>
  <si>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</si>
  <si>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</si>
  <si>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</si>
  <si>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</si>
  <si>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</si>
  <si>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</si>
  <si>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</si>
  <si>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</si>
  <si>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</si>
  <si>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</si>
  <si>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</si>
  <si>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</si>
  <si>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</si>
  <si>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</si>
  <si>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</si>
  <si>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</si>
  <si>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</si>
  <si>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</si>
  <si>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</si>
  <si>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</si>
  <si>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</si>
  <si>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</si>
  <si>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</si>
  <si>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</si>
  <si>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</si>
  <si>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</si>
  <si>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</si>
  <si>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</si>
  <si>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</si>
  <si>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</si>
  <si>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</si>
  <si>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</si>
  <si>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</si>
  <si>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</si>
  <si>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</si>
  <si>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</si>
  <si>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</si>
  <si>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</si>
  <si>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</si>
  <si>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</si>
  <si>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</si>
  <si>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</si>
  <si>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</si>
  <si>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</si>
  <si>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</si>
  <si>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</si>
  <si>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</si>
  <si>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</si>
  <si>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</si>
  <si>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</si>
  <si>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</si>
  <si>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</si>
  <si>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</si>
  <si>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</si>
  <si>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</si>
  <si>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</si>
  <si>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</si>
  <si>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</si>
  <si>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</si>
  <si>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</si>
  <si>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</si>
  <si>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</si>
  <si>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</si>
  <si>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</si>
  <si>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</si>
  <si>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</si>
  <si>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</si>
  <si>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</si>
  <si>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</si>
  <si>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</si>
  <si>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</si>
  <si>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</si>
  <si>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</si>
  <si>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</si>
  <si>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</si>
  <si>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</si>
  <si>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</si>
  <si>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</si>
  <si>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</si>
  <si>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</si>
  <si>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</si>
  <si>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</si>
  <si>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</si>
  <si>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</si>
  <si>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</si>
  <si>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</si>
  <si>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</si>
  <si>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</si>
  <si>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</si>
  <si>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</si>
  <si>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</si>
  <si>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</si>
  <si>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</si>
  <si>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</si>
  <si>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</si>
  <si>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</si>
  <si>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</si>
  <si>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</si>
  <si>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</si>
  <si>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</si>
  <si>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</si>
  <si>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</si>
  <si>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</si>
  <si>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</si>
  <si>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</si>
  <si>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</si>
  <si>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</si>
  <si>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</si>
  <si>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</si>
  <si>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</si>
  <si>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</si>
  <si>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</si>
  <si>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</si>
  <si>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</si>
  <si>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</si>
  <si>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</si>
  <si>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</si>
  <si>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</si>
  <si>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</si>
  <si>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</si>
  <si>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</si>
  <si>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</si>
  <si>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</si>
  <si>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</si>
  <si>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</si>
  <si>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</si>
  <si>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</si>
  <si>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</si>
  <si>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</si>
  <si>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</si>
  <si>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</si>
  <si>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</si>
  <si>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</si>
  <si>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</si>
  <si>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</si>
  <si>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</si>
  <si>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</si>
  <si>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</si>
  <si>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</si>
  <si>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</si>
  <si>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</si>
  <si>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</si>
  <si>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</si>
  <si>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</si>
  <si>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</si>
  <si>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</si>
  <si>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</si>
  <si>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</si>
  <si>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</si>
  <si>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</si>
  <si>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</si>
  <si>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</si>
  <si>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</si>
  <si>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</si>
  <si>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</si>
  <si>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</si>
  <si>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</si>
  <si>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</si>
  <si>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</si>
  <si>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</si>
  <si>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</si>
  <si>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</si>
  <si>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</si>
  <si>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</si>
  <si>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</si>
  <si>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</si>
  <si>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</si>
  <si>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</si>
  <si>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</si>
  <si>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</si>
  <si>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</si>
  <si>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</si>
  <si>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</si>
  <si>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</si>
  <si>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</si>
  <si>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</si>
  <si>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</si>
  <si>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</si>
  <si>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</si>
  <si>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</si>
  <si>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</si>
  <si>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</si>
  <si>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</si>
  <si>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</si>
  <si>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</si>
  <si>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</si>
  <si>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</si>
  <si>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</si>
  <si>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</si>
  <si>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</si>
  <si>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</si>
  <si>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</si>
  <si>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</si>
  <si>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</si>
  <si>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</si>
  <si>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</si>
  <si>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</si>
  <si>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</si>
  <si>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</si>
  <si>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</si>
  <si>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</si>
  <si>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</si>
  <si>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</si>
  <si>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</si>
  <si>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</si>
  <si>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</si>
  <si>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</si>
  <si>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</si>
  <si>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</si>
  <si>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</si>
  <si>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</si>
  <si>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</si>
  <si>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</si>
  <si>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</si>
  <si>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</si>
  <si>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</si>
  <si>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</si>
  <si>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</si>
  <si>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</si>
  <si>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</si>
  <si>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</si>
  <si>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</si>
  <si>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</si>
  <si>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</si>
  <si>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</si>
  <si>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</si>
  <si>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</si>
  <si>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</si>
  <si>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</si>
  <si>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</si>
  <si>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</si>
  <si>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</si>
  <si>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</si>
  <si>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</si>
  <si>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</si>
  <si>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</si>
  <si>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</si>
  <si>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</si>
  <si>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</si>
  <si>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</si>
  <si>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</si>
  <si>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</si>
  <si>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</si>
  <si>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</si>
  <si>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</si>
  <si>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</si>
  <si>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</si>
  <si>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</si>
  <si>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</si>
  <si>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</si>
  <si>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</si>
  <si>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</si>
  <si>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</si>
  <si>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</si>
  <si>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</si>
  <si>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</si>
  <si>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</si>
  <si>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</si>
  <si>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</si>
  <si>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</si>
  <si>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</si>
  <si>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</si>
  <si>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</si>
  <si>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</si>
  <si>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</si>
  <si>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</si>
  <si>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</si>
  <si>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</si>
  <si>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</si>
  <si>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</si>
  <si>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</si>
  <si>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</si>
  <si>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</si>
  <si>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</si>
  <si>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</si>
  <si>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</si>
  <si>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</si>
  <si>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</si>
  <si>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</si>
  <si>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</si>
  <si>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</si>
  <si>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</si>
  <si>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</si>
  <si>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</si>
  <si>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</si>
  <si>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</si>
  <si>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</si>
  <si>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</si>
  <si>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</si>
  <si>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</si>
  <si>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</si>
  <si>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</si>
  <si>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</si>
  <si>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</si>
  <si>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</si>
  <si>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</si>
  <si>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</si>
  <si>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</si>
  <si>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</si>
  <si>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</si>
  <si>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</si>
  <si>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</si>
  <si>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</si>
  <si>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</si>
  <si>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</si>
  <si>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</si>
  <si>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</si>
  <si>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</si>
  <si>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</si>
  <si>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</si>
  <si>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</si>
  <si>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</si>
  <si>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</si>
  <si>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</si>
  <si>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</si>
  <si>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</si>
  <si>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</si>
  <si>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</si>
  <si>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</si>
  <si>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</si>
  <si>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</si>
  <si>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</si>
  <si>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</si>
  <si>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</si>
  <si>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</si>
  <si>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</si>
  <si>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</si>
  <si>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</si>
  <si>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</si>
  <si>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</si>
  <si>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</si>
  <si>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</si>
  <si>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</si>
  <si>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</si>
  <si>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</si>
  <si>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</si>
  <si>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</si>
  <si>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</si>
  <si>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</si>
  <si>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</si>
  <si>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</si>
  <si>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</si>
  <si>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</si>
  <si>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</si>
  <si>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</si>
  <si>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</si>
  <si>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</si>
  <si>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</si>
  <si>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</si>
  <si>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</si>
  <si>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</si>
  <si>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</si>
  <si>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</si>
  <si>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</si>
  <si>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</si>
  <si>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</si>
  <si>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</si>
  <si>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</si>
  <si>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</si>
  <si>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</si>
  <si>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</si>
  <si>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</si>
  <si>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</si>
  <si>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</si>
  <si>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</si>
  <si>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</si>
  <si>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</si>
  <si>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</si>
  <si>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</si>
  <si>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</si>
  <si>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</si>
  <si>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</si>
  <si>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</si>
  <si>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</si>
  <si>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</si>
  <si>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</si>
  <si>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</si>
  <si>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</si>
  <si>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</si>
  <si>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Aldea Andreea-Georgiana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</si>
  <si>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</si>
  <si>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</si>
  <si>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</si>
  <si>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</si>
  <si>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</si>
  <si>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</si>
  <si>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</si>
  <si>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</si>
  <si>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</si>
  <si>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</si>
  <si>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</si>
  <si>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</si>
  <si>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</si>
  <si>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</si>
  <si>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</si>
  <si>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</si>
  <si>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</si>
  <si>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</si>
  <si>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</si>
  <si>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</si>
  <si>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</si>
  <si>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</si>
  <si>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</si>
  <si>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</si>
  <si>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</si>
  <si>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</si>
  <si>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</si>
  <si>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</si>
  <si>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</si>
  <si>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</si>
  <si>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</si>
  <si>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</si>
  <si>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</si>
  <si>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</si>
  <si>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</si>
  <si>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</si>
  <si>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</si>
  <si>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</si>
  <si>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</si>
  <si>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</si>
  <si>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</si>
  <si>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</si>
  <si>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</si>
  <si>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</si>
  <si>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</si>
  <si>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</si>
  <si>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</si>
  <si>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</si>
  <si>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</si>
  <si>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</si>
  <si>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</si>
  <si>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</si>
  <si>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</si>
  <si>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</si>
  <si>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</si>
  <si>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</si>
  <si>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</si>
  <si>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</si>
  <si>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</si>
  <si>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</si>
  <si>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</si>
  <si>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</si>
  <si>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</si>
  <si>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</si>
  <si>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</si>
  <si>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</si>
  <si>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</si>
  <si>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</si>
  <si>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</si>
  <si>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</si>
  <si>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</si>
  <si>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</si>
  <si>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</si>
  <si>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</si>
  <si>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</si>
  <si>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</si>
  <si>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</si>
  <si>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</si>
  <si>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</si>
  <si>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</si>
  <si>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</si>
  <si>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</si>
  <si>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</si>
  <si>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</si>
  <si>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</si>
  <si>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</si>
  <si>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</si>
  <si>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</si>
  <si>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</si>
  <si>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</si>
  <si>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</si>
  <si>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</si>
  <si>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</si>
  <si>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</si>
  <si>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</si>
  <si>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</si>
  <si>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</si>
  <si>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</si>
  <si>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</si>
  <si>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</si>
  <si>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</si>
  <si>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</si>
  <si>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</si>
  <si>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</si>
  <si>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</si>
  <si>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</si>
  <si>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</si>
  <si>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</si>
  <si>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</si>
  <si>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</si>
  <si>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</si>
  <si>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</si>
  <si>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</si>
  <si>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</si>
  <si>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</si>
  <si>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</si>
  <si>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</si>
  <si>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</si>
  <si>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</si>
  <si>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</si>
  <si>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</si>
  <si>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</si>
  <si>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</si>
  <si>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</si>
  <si>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</si>
  <si>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</si>
  <si>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</si>
  <si>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</si>
  <si>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</si>
  <si>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</si>
  <si>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</si>
  <si>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</si>
  <si>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</si>
  <si>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</si>
  <si>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</si>
  <si>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</si>
  <si>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</si>
  <si>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</si>
  <si>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</si>
  <si>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</si>
  <si>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</si>
  <si>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</si>
  <si>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</si>
  <si>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</si>
  <si>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</si>
  <si>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</si>
  <si>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</si>
  <si>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</si>
  <si>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</si>
  <si>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</si>
  <si>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</si>
  <si>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</si>
  <si>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</si>
  <si>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</si>
  <si>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</si>
  <si>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</si>
  <si>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</si>
  <si>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</si>
  <si>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</si>
  <si>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</si>
  <si>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</si>
  <si>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</si>
  <si>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</si>
  <si>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</si>
  <si>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</si>
  <si>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</si>
  <si>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</si>
  <si>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</si>
  <si>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</si>
  <si>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</si>
  <si>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</si>
  <si>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</si>
  <si>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</si>
  <si>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</si>
  <si>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</si>
  <si>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</si>
  <si>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</si>
  <si>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</si>
  <si>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</si>
  <si>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</si>
  <si>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</si>
  <si>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</si>
  <si>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</si>
  <si>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</si>
  <si>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</si>
  <si>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</si>
  <si>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</si>
  <si>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</si>
  <si>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</si>
  <si>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</si>
  <si>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</si>
  <si>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</si>
  <si>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</si>
  <si>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</si>
  <si>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</si>
  <si>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</si>
  <si>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</si>
  <si>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</si>
  <si>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</si>
  <si>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</si>
  <si>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</si>
  <si>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</si>
  <si>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</si>
  <si>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</si>
  <si>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</si>
  <si>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</si>
  <si>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</si>
  <si>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</si>
  <si>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</si>
  <si>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</si>
  <si>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</si>
  <si>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</si>
  <si>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</si>
  <si>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</si>
  <si>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</si>
  <si>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</si>
  <si>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</si>
  <si>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</si>
  <si>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</si>
  <si>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</si>
  <si>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</si>
  <si>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</si>
  <si>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</si>
  <si>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</si>
  <si>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</si>
  <si>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</si>
  <si>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</si>
  <si>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</si>
  <si>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</si>
  <si>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</si>
  <si>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</si>
  <si>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</si>
  <si>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</si>
  <si>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</si>
  <si>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</si>
  <si>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</si>
  <si>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</si>
  <si>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</si>
  <si>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</si>
  <si>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</si>
  <si>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</si>
  <si>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</si>
  <si>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</si>
  <si>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</si>
  <si>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</si>
  <si>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</si>
  <si>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</si>
  <si>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</si>
  <si>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</si>
  <si>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</si>
  <si>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</si>
  <si>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</si>
  <si>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</si>
  <si>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</si>
  <si>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</si>
  <si>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</si>
  <si>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</si>
  <si>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</si>
  <si>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</si>
  <si>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</si>
  <si>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</si>
  <si>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</si>
  <si>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</si>
  <si>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</si>
  <si>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</si>
  <si>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</si>
  <si>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</si>
  <si>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</si>
  <si>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</si>
  <si>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</si>
  <si>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</si>
  <si>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</si>
  <si>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</si>
  <si>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</si>
  <si>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</si>
  <si>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</si>
  <si>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</si>
  <si>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</si>
  <si>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</si>
  <si>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</si>
  <si>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</si>
  <si>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</si>
  <si>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</si>
  <si>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</si>
  <si>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</si>
  <si>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</si>
  <si>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</si>
  <si>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</si>
  <si>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</si>
  <si>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</si>
  <si>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</si>
  <si>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</si>
  <si>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</si>
  <si>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</si>
  <si>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</si>
  <si>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</si>
  <si>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</si>
  <si>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</si>
  <si>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</si>
  <si>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</si>
  <si>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</si>
  <si>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</si>
  <si>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</si>
  <si>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</si>
  <si>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</si>
  <si>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</si>
  <si>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</si>
  <si>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</si>
  <si>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</si>
  <si>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</si>
  <si>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</si>
  <si>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</si>
  <si>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</si>
  <si>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</si>
  <si>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</si>
  <si>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</si>
  <si>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</si>
  <si>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</si>
  <si>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</si>
  <si>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</si>
  <si>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</si>
  <si>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</si>
  <si>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</si>
  <si>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</si>
  <si>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</si>
  <si>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</si>
  <si>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</si>
  <si>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</si>
  <si>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</si>
  <si>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</si>
  <si>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</si>
  <si>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</si>
  <si>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</si>
  <si>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</si>
  <si>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</si>
  <si>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</si>
  <si>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</si>
  <si>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</si>
  <si>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</si>
  <si>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</si>
  <si>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</si>
  <si>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</si>
  <si>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</si>
  <si>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</si>
  <si>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</si>
  <si>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</si>
  <si>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</si>
  <si>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</si>
  <si>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</si>
  <si>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</si>
  <si>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</si>
  <si>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</si>
  <si>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</si>
  <si>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</si>
  <si>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</si>
  <si>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</si>
  <si>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</si>
  <si>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</si>
  <si>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</si>
  <si>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</si>
  <si>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</si>
  <si>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</si>
  <si>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</si>
  <si>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</si>
  <si>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</si>
  <si>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</si>
  <si>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</si>
  <si>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</si>
  <si>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</si>
  <si>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</si>
  <si>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</si>
  <si>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</si>
  <si>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</si>
  <si>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</si>
  <si>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</si>
  <si>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</si>
  <si>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</si>
  <si>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</si>
  <si>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</si>
  <si>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</si>
  <si>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</si>
  <si>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</si>
  <si>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</si>
  <si>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</si>
  <si>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</si>
  <si>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</si>
  <si>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</si>
  <si>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</si>
  <si>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</si>
  <si>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Manea  Maria-Adelina</t>
  </si>
  <si>
    <t>Popoviciu  Nicolae-Sergiu</t>
  </si>
  <si>
    <t>Rancz  Sandor</t>
  </si>
  <si>
    <t>Dragomir  Iuliana-Andreea</t>
  </si>
  <si>
    <t>Rafaila Ana-Maria-Gabriela</t>
  </si>
  <si>
    <t>Gheorghe  Oana-Alexandra</t>
  </si>
  <si>
    <t>Dumitru  Andreea-Catalina</t>
  </si>
  <si>
    <t>Magda  Cristina-Teodora</t>
  </si>
  <si>
    <t>Pepine  Claudia-Ionela</t>
  </si>
  <si>
    <t>Vaida  Ana-Maria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</si>
  <si>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</si>
  <si>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</si>
  <si>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</si>
  <si>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</si>
  <si>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</si>
  <si>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</si>
  <si>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</si>
  <si>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</si>
  <si>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</si>
  <si>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</si>
  <si>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</si>
  <si>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</si>
  <si>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</si>
  <si>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</si>
  <si>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</si>
  <si>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</si>
  <si>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</si>
  <si>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</si>
  <si>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</si>
  <si>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</si>
  <si>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</si>
  <si>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</si>
  <si>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</si>
  <si>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</si>
  <si>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</si>
  <si>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</si>
  <si>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</si>
  <si>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</si>
  <si>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</si>
  <si>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</si>
  <si>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</si>
  <si>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</si>
  <si>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</si>
  <si>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</si>
  <si>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</si>
  <si>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</si>
  <si>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</si>
  <si>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</si>
  <si>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</si>
  <si>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</si>
  <si>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</si>
  <si>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</si>
  <si>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</si>
  <si>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</si>
  <si>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</si>
  <si>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</si>
  <si>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</si>
  <si>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</si>
  <si>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</si>
  <si>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</si>
  <si>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</si>
  <si>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</si>
  <si>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</si>
  <si>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</si>
  <si>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</si>
  <si>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</si>
  <si>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</si>
  <si>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</si>
  <si>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</si>
  <si>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</si>
  <si>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</si>
  <si>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</si>
  <si>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</si>
  <si>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</si>
  <si>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</si>
  <si>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</si>
  <si>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</si>
  <si>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Tifrea  Denisa-Amalia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</si>
  <si>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</si>
  <si>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</si>
  <si>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</si>
  <si>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</si>
  <si>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</si>
  <si>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</si>
  <si>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</si>
  <si>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</si>
  <si>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</si>
  <si>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Dumitrascu  Stefania-Mihaela</t>
  </si>
  <si>
    <t>Bihalea  Andreea-Raluca</t>
  </si>
  <si>
    <t>Bondea  Andreea-Lacramioara</t>
  </si>
  <si>
    <t>Butulan  Denisa-Mihaela</t>
  </si>
  <si>
    <t>Bumbes  Loredana</t>
  </si>
  <si>
    <t>Mandu  Cristina-Camelia</t>
  </si>
  <si>
    <t>Vasile  Lavinia-Maria</t>
  </si>
  <si>
    <t>Tomescu  Violeta</t>
  </si>
  <si>
    <t>Ciolan  Claudia</t>
  </si>
  <si>
    <t>Voicu  Eugenia-Alina</t>
  </si>
  <si>
    <t>HOSSZU  MARIANA</t>
  </si>
  <si>
    <t>Lorincz  Roxana</t>
  </si>
  <si>
    <t>HERVIS SPORTS AND FASHION SRL</t>
  </si>
  <si>
    <t>Verman Roxana-Oana</t>
  </si>
  <si>
    <t>Ciobanu Daiana-Anisoara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</si>
  <si>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</si>
  <si>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</si>
  <si>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</si>
  <si>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</si>
  <si>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</si>
  <si>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</si>
  <si>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</si>
  <si>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</si>
  <si>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</si>
  <si>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</si>
  <si>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</si>
  <si>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</si>
  <si>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</si>
  <si>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</si>
  <si>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</si>
  <si>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</si>
  <si>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</si>
  <si>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</si>
  <si>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</si>
  <si>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</si>
  <si>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</si>
  <si>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</si>
  <si>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</si>
  <si>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</si>
  <si>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Maftei  Catalina-Andreea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</si>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</sst>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19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14" fillId="0" borderId="0" xfId="7" applyNumberForma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27" activePane="bottomLeft" state="frozen"/>
      <selection pane="bottomLeft" activeCell="D242" sqref="D24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5" t="s">
        <v>3</v>
      </c>
      <c r="B1" s="116"/>
      <c r="C1" s="116"/>
      <c r="D1" s="116"/>
      <c r="E1" s="116"/>
      <c r="F1" s="116"/>
      <c r="G1" s="117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1627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1627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1627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1627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1627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1627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1627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1627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1627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1627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1627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1627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1627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1627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1627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1627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1627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1627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1627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1627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1627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1627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1627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1627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1627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1627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1627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1627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1627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1627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1627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1627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1627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1627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1627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1627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1627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1627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1627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1627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1627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1627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1627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1627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1627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1627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1627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1627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1627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1627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1627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1627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1627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1627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1627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1627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1627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1627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1627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1627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1627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1627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1627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1627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1627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1627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1627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1627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1627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1627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1627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1627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1627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1627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1627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1627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1627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1627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1627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1627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1626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1627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1627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1627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1627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1627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1627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1627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1627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1627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1627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1627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1627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1627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1627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1627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1627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1627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1627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1627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1627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1627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1627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1627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1627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1627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1627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1627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1627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1627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1627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634</v>
      </c>
      <c r="D119" s="6">
        <v>35454530</v>
      </c>
      <c r="E119" s="5" t="s">
        <v>1627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635</v>
      </c>
      <c r="D120" s="59">
        <v>42004792</v>
      </c>
      <c r="E120" s="5" t="s">
        <v>1627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644</v>
      </c>
      <c r="D121" s="61">
        <v>35531030</v>
      </c>
      <c r="E121" s="5" t="s">
        <v>1627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695</v>
      </c>
      <c r="D122" s="61">
        <v>42320507</v>
      </c>
      <c r="E122" s="5" t="s">
        <v>1627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700</v>
      </c>
      <c r="D123" s="61">
        <v>42428879</v>
      </c>
      <c r="E123" s="5" t="s">
        <v>1627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702</v>
      </c>
      <c r="D124" s="6">
        <v>42411290</v>
      </c>
      <c r="E124" s="5" t="s">
        <v>1627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712</v>
      </c>
      <c r="D125" s="6">
        <v>42634429</v>
      </c>
      <c r="E125" s="5" t="s">
        <v>1627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717</v>
      </c>
      <c r="D126" s="6">
        <v>42510307</v>
      </c>
      <c r="E126" s="5" t="s">
        <v>1627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1627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1627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808</v>
      </c>
      <c r="D129" s="61">
        <v>43211117</v>
      </c>
      <c r="E129" s="5" t="s">
        <v>1627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809</v>
      </c>
      <c r="D130" s="61">
        <v>43284828</v>
      </c>
      <c r="E130" s="5" t="s">
        <v>1627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816</v>
      </c>
      <c r="D131" s="61">
        <v>43326818</v>
      </c>
      <c r="E131" s="5" t="s">
        <v>1627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838</v>
      </c>
      <c r="D132" s="6"/>
      <c r="E132" s="5" t="s">
        <v>1627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846</v>
      </c>
      <c r="D133" s="6">
        <v>35919091</v>
      </c>
      <c r="E133" s="5" t="s">
        <v>1627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873</v>
      </c>
      <c r="D134" s="85">
        <v>26899653</v>
      </c>
      <c r="E134" s="5" t="s">
        <v>1627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875</v>
      </c>
      <c r="D135" s="85">
        <v>43809855</v>
      </c>
      <c r="E135" s="5" t="s">
        <v>1627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887</v>
      </c>
      <c r="D136" s="85"/>
      <c r="E136" s="5" t="s">
        <v>1627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890</v>
      </c>
      <c r="D137" s="85">
        <v>44047390</v>
      </c>
      <c r="E137" s="5" t="s">
        <v>1627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1441</v>
      </c>
      <c r="D138" s="85">
        <v>44110331</v>
      </c>
      <c r="E138" s="5" t="s">
        <v>1627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905</v>
      </c>
      <c r="D139" s="85">
        <v>44155325</v>
      </c>
      <c r="E139" s="5" t="s">
        <v>1627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916</v>
      </c>
      <c r="D140" s="85"/>
      <c r="E140" s="5" t="s">
        <v>1627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921</v>
      </c>
      <c r="D141" s="85">
        <v>44299061</v>
      </c>
      <c r="E141" s="5" t="s">
        <v>1627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943</v>
      </c>
      <c r="D142" s="85"/>
      <c r="E142" s="5" t="s">
        <v>1627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944</v>
      </c>
      <c r="D143" s="85">
        <v>44465474</v>
      </c>
      <c r="E143" s="5" t="s">
        <v>1627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981</v>
      </c>
      <c r="D144" s="85">
        <v>44615636</v>
      </c>
      <c r="E144" s="5" t="s">
        <v>1627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990</v>
      </c>
      <c r="D145" s="85">
        <v>44708557</v>
      </c>
      <c r="E145" s="5" t="s">
        <v>1627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991</v>
      </c>
      <c r="D146" s="85"/>
      <c r="E146" s="5" t="s">
        <v>1627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999</v>
      </c>
      <c r="D147" s="85">
        <v>44724048</v>
      </c>
      <c r="E147" s="5" t="s">
        <v>1627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1000</v>
      </c>
      <c r="D148" s="85">
        <v>44876666</v>
      </c>
      <c r="E148" s="5" t="s">
        <v>1627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1009</v>
      </c>
      <c r="D149" s="85">
        <v>44889321</v>
      </c>
      <c r="E149" s="5" t="s">
        <v>1627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1065</v>
      </c>
      <c r="D150" s="85">
        <v>45378074</v>
      </c>
      <c r="E150" s="5" t="s">
        <v>1627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1067</v>
      </c>
      <c r="D151" s="85">
        <v>45390523</v>
      </c>
      <c r="E151" s="5" t="s">
        <v>1627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1084</v>
      </c>
      <c r="D152" s="85">
        <v>45441651</v>
      </c>
      <c r="E152" s="5" t="s">
        <v>1627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1089</v>
      </c>
      <c r="D153" s="85">
        <v>45466419</v>
      </c>
      <c r="E153" s="5" t="s">
        <v>1627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1135</v>
      </c>
      <c r="D154" s="85">
        <v>45695447</v>
      </c>
      <c r="E154" s="5" t="s">
        <v>1627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1141</v>
      </c>
      <c r="D155" s="85">
        <v>45644117</v>
      </c>
      <c r="E155" s="5" t="s">
        <v>1627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1145</v>
      </c>
      <c r="D156" s="85">
        <v>45686503</v>
      </c>
      <c r="E156" s="5" t="s">
        <v>1627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1211</v>
      </c>
      <c r="D157" s="85"/>
      <c r="E157" s="5" t="s">
        <v>1627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1215</v>
      </c>
      <c r="D158" s="85">
        <v>46070721</v>
      </c>
      <c r="E158" s="5" t="s">
        <v>1627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1229</v>
      </c>
      <c r="D159" s="85">
        <v>46256326</v>
      </c>
      <c r="E159" s="5" t="s">
        <v>1627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1230</v>
      </c>
      <c r="D160" s="85">
        <v>46562830</v>
      </c>
      <c r="E160" s="5" t="s">
        <v>1627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1231</v>
      </c>
      <c r="D161" s="85">
        <v>46596425</v>
      </c>
      <c r="E161" s="5" t="s">
        <v>1627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1241</v>
      </c>
      <c r="D162" s="85">
        <v>46213325</v>
      </c>
      <c r="E162" s="5" t="s">
        <v>1627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1244</v>
      </c>
      <c r="D163" s="85">
        <v>46219638</v>
      </c>
      <c r="E163" s="5" t="s">
        <v>1627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1250</v>
      </c>
      <c r="D164" s="85">
        <v>46310492</v>
      </c>
      <c r="E164" s="5" t="s">
        <v>1627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1251</v>
      </c>
      <c r="D165" s="85">
        <v>46246918</v>
      </c>
      <c r="E165" s="5" t="s">
        <v>1627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1252</v>
      </c>
      <c r="D166" s="85"/>
      <c r="E166" s="5" t="s">
        <v>1627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1258</v>
      </c>
      <c r="D167" s="85">
        <v>46294400</v>
      </c>
      <c r="E167" s="5" t="s">
        <v>1627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1264</v>
      </c>
      <c r="D168" s="85">
        <v>46536652</v>
      </c>
      <c r="E168" s="5" t="s">
        <v>1627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1270</v>
      </c>
      <c r="D169" s="85">
        <v>46448011</v>
      </c>
      <c r="E169" s="5" t="s">
        <v>1627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1301</v>
      </c>
      <c r="D170" s="85">
        <v>45937648</v>
      </c>
      <c r="E170" s="5" t="s">
        <v>1627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1302</v>
      </c>
      <c r="D171" s="85">
        <v>47031712</v>
      </c>
      <c r="E171" s="5" t="s">
        <v>1627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1304</v>
      </c>
      <c r="D172" s="85">
        <v>46701393</v>
      </c>
      <c r="E172" s="5" t="s">
        <v>1627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1306</v>
      </c>
      <c r="D173" s="85">
        <v>46831679</v>
      </c>
      <c r="E173" s="5" t="s">
        <v>1627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1313</v>
      </c>
      <c r="D174" s="85"/>
      <c r="E174" s="5" t="s">
        <v>1627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1316</v>
      </c>
      <c r="D175" s="85">
        <v>43709341</v>
      </c>
      <c r="E175" s="5" t="s">
        <v>1627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1317</v>
      </c>
      <c r="D176" s="104">
        <v>46711842</v>
      </c>
      <c r="E176" s="5" t="s">
        <v>1627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1319</v>
      </c>
      <c r="D177" s="104">
        <v>39469070</v>
      </c>
      <c r="E177" s="5" t="s">
        <v>1627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1320</v>
      </c>
      <c r="D178" s="104">
        <v>29007511</v>
      </c>
      <c r="E178" s="5" t="s">
        <v>1627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1343</v>
      </c>
      <c r="D179" s="104"/>
      <c r="E179" s="5" t="s">
        <v>1627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1387</v>
      </c>
      <c r="D180" s="104">
        <v>47475880</v>
      </c>
      <c r="E180" s="5" t="s">
        <v>1627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1401</v>
      </c>
      <c r="D181" s="104"/>
      <c r="E181" s="5" t="s">
        <v>1627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1402</v>
      </c>
      <c r="D182" s="104">
        <v>47564154</v>
      </c>
      <c r="E182" s="5" t="s">
        <v>1627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1451</v>
      </c>
      <c r="D183" s="104">
        <v>47544882</v>
      </c>
      <c r="E183" s="5" t="s">
        <v>1627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1471</v>
      </c>
      <c r="D184" s="104">
        <v>47741078</v>
      </c>
      <c r="E184" s="5" t="s">
        <v>1627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1480</v>
      </c>
      <c r="D185" s="104">
        <v>47758070</v>
      </c>
      <c r="E185" s="5" t="s">
        <v>1627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1483</v>
      </c>
      <c r="D186" s="104">
        <v>35529757</v>
      </c>
      <c r="E186" s="5" t="s">
        <v>1627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1484</v>
      </c>
      <c r="D187" s="104">
        <v>47753404</v>
      </c>
      <c r="E187" s="5" t="s">
        <v>1627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1485</v>
      </c>
      <c r="D188" s="104">
        <v>47755669</v>
      </c>
      <c r="E188" s="5" t="s">
        <v>1627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1486</v>
      </c>
      <c r="D189" s="104">
        <v>47740218</v>
      </c>
      <c r="E189" s="5" t="s">
        <v>1627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1487</v>
      </c>
      <c r="D190" s="104">
        <v>47825250</v>
      </c>
      <c r="E190" s="5" t="s">
        <v>1627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1522</v>
      </c>
      <c r="D191" s="104">
        <v>47938496</v>
      </c>
      <c r="E191" s="5" t="s">
        <v>1627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1528</v>
      </c>
      <c r="D192" s="104"/>
      <c r="E192" s="5" t="s">
        <v>1627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1529</v>
      </c>
      <c r="D193" s="104">
        <v>47886729</v>
      </c>
      <c r="E193" s="5" t="s">
        <v>1627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1530</v>
      </c>
      <c r="D194" s="104">
        <v>47938429</v>
      </c>
      <c r="E194" s="5" t="s">
        <v>1627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1537</v>
      </c>
      <c r="D195" s="104">
        <v>47984816</v>
      </c>
      <c r="E195" s="5" t="s">
        <v>1627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1542</v>
      </c>
      <c r="D196" s="104">
        <v>48109925</v>
      </c>
      <c r="E196" s="5" t="s">
        <v>1627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1543</v>
      </c>
      <c r="D197" s="104">
        <v>47952997</v>
      </c>
      <c r="E197" s="5" t="s">
        <v>1627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1553</v>
      </c>
      <c r="D198" s="104">
        <v>48096035</v>
      </c>
      <c r="E198" s="5" t="s">
        <v>1627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1555</v>
      </c>
      <c r="D199" s="104">
        <v>48086368</v>
      </c>
      <c r="E199" s="5" t="s">
        <v>1627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1558</v>
      </c>
      <c r="D200" s="104">
        <v>37618656</v>
      </c>
      <c r="E200" s="5" t="s">
        <v>1627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1575</v>
      </c>
      <c r="D201" s="104">
        <v>48489735</v>
      </c>
      <c r="E201" s="5" t="s">
        <v>1627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1592</v>
      </c>
      <c r="D202" s="104">
        <v>48354959</v>
      </c>
      <c r="E202" s="5" t="s">
        <v>1627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1594</v>
      </c>
      <c r="D203" s="104">
        <v>49084390</v>
      </c>
      <c r="E203" s="5" t="s">
        <v>1627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1595</v>
      </c>
      <c r="D204" s="104">
        <v>48486593</v>
      </c>
      <c r="E204" s="5" t="s">
        <v>1627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1612</v>
      </c>
      <c r="D205" s="104">
        <v>48523896</v>
      </c>
      <c r="E205" s="5" t="s">
        <v>1627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1956</v>
      </c>
      <c r="D206" s="85">
        <v>48552131</v>
      </c>
      <c r="E206" s="5" t="s">
        <v>1627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1614</v>
      </c>
      <c r="D207" s="104">
        <v>20972283</v>
      </c>
      <c r="E207" s="5" t="s">
        <v>1627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1625</v>
      </c>
      <c r="D208" s="104">
        <v>48955991</v>
      </c>
      <c r="E208" s="5" t="s">
        <v>1627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1632</v>
      </c>
      <c r="D209" s="104">
        <v>48824392</v>
      </c>
      <c r="E209" s="5" t="s">
        <v>1627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1966</v>
      </c>
      <c r="D210" s="104">
        <v>48867750</v>
      </c>
      <c r="E210" s="5" t="s">
        <v>1627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1637</v>
      </c>
      <c r="D211" s="104"/>
      <c r="E211" s="5" t="s">
        <v>1627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1638</v>
      </c>
      <c r="D212" s="104">
        <v>35469396</v>
      </c>
      <c r="E212" s="5" t="s">
        <v>1627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1639</v>
      </c>
      <c r="D213" s="104">
        <v>49049317</v>
      </c>
      <c r="E213" s="5" t="s">
        <v>1627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1651</v>
      </c>
      <c r="D214" s="104">
        <v>48929160</v>
      </c>
      <c r="E214" s="5" t="s">
        <v>1627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1653</v>
      </c>
      <c r="D215" s="104">
        <v>48971016</v>
      </c>
      <c r="E215" s="5" t="s">
        <v>1627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999</v>
      </c>
      <c r="D216" s="104">
        <v>48936752</v>
      </c>
      <c r="E216" s="5" t="s">
        <v>1627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1658</v>
      </c>
      <c r="D217" s="104">
        <v>48910213</v>
      </c>
      <c r="E217" s="5" t="s">
        <v>1627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1661</v>
      </c>
      <c r="D218" s="104">
        <v>48949698</v>
      </c>
      <c r="E218" s="5" t="s">
        <v>1627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1689</v>
      </c>
      <c r="D219" s="104">
        <v>49428655</v>
      </c>
      <c r="E219" s="5" t="s">
        <v>1627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1747</v>
      </c>
      <c r="D220" s="104">
        <v>49651214</v>
      </c>
      <c r="E220" s="5" t="s">
        <v>1627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1725</v>
      </c>
      <c r="D221" s="104">
        <v>43602956</v>
      </c>
      <c r="E221" s="5" t="s">
        <v>1627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1766</v>
      </c>
      <c r="D222" s="104">
        <v>49580172</v>
      </c>
      <c r="E222" s="5" t="s">
        <v>1627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1767</v>
      </c>
      <c r="D223" s="104">
        <v>49635910</v>
      </c>
      <c r="E223" s="5" t="s">
        <v>1627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1816</v>
      </c>
      <c r="D224" s="104">
        <v>50209390</v>
      </c>
      <c r="E224" s="5" t="s">
        <v>1627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1817</v>
      </c>
      <c r="D225" s="104"/>
      <c r="E225" s="5" t="s">
        <v>1627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1854</v>
      </c>
      <c r="D226" s="104">
        <v>50397242</v>
      </c>
      <c r="E226" s="5" t="s">
        <v>1627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1861</v>
      </c>
      <c r="D227" s="104">
        <v>50436511</v>
      </c>
      <c r="E227" s="5" t="s">
        <v>1627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1865</v>
      </c>
      <c r="D228" s="85">
        <v>50421880</v>
      </c>
      <c r="E228" s="83" t="s">
        <v>1627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1873</v>
      </c>
      <c r="D229" s="85"/>
      <c r="E229" s="83" t="s">
        <v>1627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1883</v>
      </c>
      <c r="D230" s="85">
        <v>50492503</v>
      </c>
      <c r="E230" s="83" t="s">
        <v>1627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1887</v>
      </c>
      <c r="D231" s="85">
        <v>50761318</v>
      </c>
      <c r="E231" s="83" t="s">
        <v>1627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1907</v>
      </c>
      <c r="D232" s="85">
        <v>35548945</v>
      </c>
      <c r="E232" s="83" t="s">
        <v>1627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1971</v>
      </c>
      <c r="D233" s="85">
        <v>50888770</v>
      </c>
      <c r="E233" s="83" t="s">
        <v>1627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1974</v>
      </c>
      <c r="D234" s="85">
        <v>50829952</v>
      </c>
      <c r="E234" s="83" t="s">
        <v>1627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2039</v>
      </c>
      <c r="D235" s="85">
        <v>49807454</v>
      </c>
      <c r="E235" s="83" t="s">
        <v>1627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2057</v>
      </c>
      <c r="D236" s="85">
        <v>51131388</v>
      </c>
      <c r="E236" s="83" t="s">
        <v>1627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2117</v>
      </c>
      <c r="D237" s="85">
        <v>51227661</v>
      </c>
      <c r="E237" s="83" t="s">
        <v>1627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2187</v>
      </c>
      <c r="D238" s="85"/>
      <c r="E238" s="83" t="s">
        <v>1627</v>
      </c>
      <c r="F238" s="86">
        <v>45733</v>
      </c>
      <c r="G238" s="83" t="s">
        <v>2188</v>
      </c>
    </row>
    <row r="263" spans="7:7" x14ac:dyDescent="0.3">
      <c r="G263" t="s">
        <v>2188</v>
      </c>
    </row>
  </sheetData>
  <autoFilter ref="A2:G236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8" t="s">
        <v>132</v>
      </c>
      <c r="B1" s="118"/>
      <c r="C1" s="118"/>
      <c r="D1" s="118"/>
      <c r="E1" s="118"/>
      <c r="F1" s="118"/>
      <c r="G1" s="118"/>
      <c r="H1" s="118"/>
      <c r="I1" s="118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1757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677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1073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844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1510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679</v>
      </c>
      <c r="D44" s="54">
        <v>38543993</v>
      </c>
      <c r="E44" s="56">
        <v>43123</v>
      </c>
      <c r="F44" s="53" t="s">
        <v>680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829</v>
      </c>
      <c r="D45" s="54">
        <v>43003027</v>
      </c>
      <c r="E45" s="56">
        <v>44144</v>
      </c>
      <c r="F45" s="53" t="s">
        <v>830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1176</v>
      </c>
      <c r="D46" s="25">
        <v>8119644</v>
      </c>
      <c r="E46" s="7">
        <v>44637</v>
      </c>
      <c r="F46" s="26" t="s">
        <v>1204</v>
      </c>
      <c r="G46" s="5"/>
      <c r="H46" s="5" t="s">
        <v>1205</v>
      </c>
      <c r="I46" s="25"/>
    </row>
    <row r="47" spans="1:9" x14ac:dyDescent="0.3">
      <c r="A47" s="5">
        <v>501762</v>
      </c>
      <c r="B47" s="5" t="s">
        <v>148</v>
      </c>
      <c r="C47" s="5" t="s">
        <v>1303</v>
      </c>
      <c r="D47" s="25">
        <v>5022670</v>
      </c>
      <c r="E47" s="7">
        <v>44770</v>
      </c>
      <c r="F47" s="26" t="s">
        <v>1762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1892</v>
      </c>
      <c r="D48" s="25">
        <v>50358693</v>
      </c>
      <c r="E48" s="7">
        <v>45537</v>
      </c>
      <c r="F48" s="26" t="s">
        <v>1893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3"/>
  <sheetViews>
    <sheetView tabSelected="1" zoomScaleNormal="100" workbookViewId="0">
      <pane ySplit="1" topLeftCell="A880" activePane="bottomLeft" state="frozen"/>
      <selection pane="bottomLeft" activeCell="H889" sqref="H889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38" t="s">
        <v>270</v>
      </c>
      <c r="E42" s="39">
        <v>399215</v>
      </c>
    </row>
    <row r="43" spans="1:5" x14ac:dyDescent="0.3">
      <c r="A43" s="26">
        <v>500196</v>
      </c>
      <c r="B43" s="26" t="s">
        <v>1</v>
      </c>
      <c r="C43" s="26" t="s">
        <v>229</v>
      </c>
      <c r="D43" s="26" t="s">
        <v>271</v>
      </c>
      <c r="E43" s="25">
        <v>420178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39">
        <v>440278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40100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420048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419240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419877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429771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419277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425853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426367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420273</v>
      </c>
    </row>
    <row r="54" spans="1:5" x14ac:dyDescent="0.3">
      <c r="A54" s="26">
        <v>500196</v>
      </c>
      <c r="B54" s="26" t="s">
        <v>1</v>
      </c>
      <c r="C54" s="26" t="s">
        <v>229</v>
      </c>
      <c r="D54" s="26" t="s">
        <v>282</v>
      </c>
      <c r="E54" s="33">
        <v>501933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419199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249310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435414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419381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428165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428586</v>
      </c>
    </row>
    <row r="61" spans="1:5" x14ac:dyDescent="0.3">
      <c r="A61" s="26">
        <v>500196</v>
      </c>
      <c r="B61" s="26" t="s">
        <v>1</v>
      </c>
      <c r="C61" s="26" t="s">
        <v>229</v>
      </c>
      <c r="D61" s="5" t="s">
        <v>289</v>
      </c>
      <c r="E61" s="40">
        <v>439569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419995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431168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420251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423930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432739</v>
      </c>
    </row>
    <row r="67" spans="1:5" x14ac:dyDescent="0.3">
      <c r="A67" s="26">
        <v>500196</v>
      </c>
      <c r="B67" s="26" t="s">
        <v>1</v>
      </c>
      <c r="C67" s="26" t="s">
        <v>229</v>
      </c>
      <c r="D67" s="26" t="s">
        <v>295</v>
      </c>
      <c r="E67" s="33">
        <v>335223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406721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420148</v>
      </c>
    </row>
    <row r="70" spans="1:5" x14ac:dyDescent="0.3">
      <c r="A70" s="26">
        <v>500196</v>
      </c>
      <c r="B70" s="26" t="s">
        <v>1</v>
      </c>
      <c r="C70" s="26" t="s">
        <v>229</v>
      </c>
      <c r="D70" s="26" t="s">
        <v>298</v>
      </c>
      <c r="E70" s="33">
        <v>420247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420191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429757</v>
      </c>
    </row>
    <row r="73" spans="1:5" x14ac:dyDescent="0.3">
      <c r="A73" s="26">
        <v>500196</v>
      </c>
      <c r="B73" s="26" t="s">
        <v>1</v>
      </c>
      <c r="C73" s="26" t="s">
        <v>229</v>
      </c>
      <c r="D73" s="5" t="s">
        <v>301</v>
      </c>
      <c r="E73" s="40">
        <v>508619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420458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420112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429337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427366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63880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420042</v>
      </c>
    </row>
    <row r="80" spans="1:5" ht="15.6" x14ac:dyDescent="0.3">
      <c r="A80" s="26">
        <v>500196</v>
      </c>
      <c r="B80" s="26" t="s">
        <v>1</v>
      </c>
      <c r="C80" s="26" t="s">
        <v>229</v>
      </c>
      <c r="D80" s="26" t="s">
        <v>308</v>
      </c>
      <c r="E80" s="41">
        <v>181246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419248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419266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419470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420315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427754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428583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419422</v>
      </c>
    </row>
    <row r="88" spans="1:5" x14ac:dyDescent="0.3">
      <c r="A88" s="26">
        <v>500196</v>
      </c>
      <c r="B88" s="26" t="s">
        <v>1</v>
      </c>
      <c r="C88" s="26" t="s">
        <v>229</v>
      </c>
      <c r="D88" s="26" t="s">
        <v>316</v>
      </c>
      <c r="E88" s="33">
        <v>503977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420296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429363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419276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429347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435388</v>
      </c>
    </row>
    <row r="94" spans="1:5" ht="15.6" x14ac:dyDescent="0.3">
      <c r="A94" s="26">
        <v>500196</v>
      </c>
      <c r="B94" s="26" t="s">
        <v>1</v>
      </c>
      <c r="C94" s="26" t="s">
        <v>229</v>
      </c>
      <c r="D94" s="42" t="s">
        <v>322</v>
      </c>
      <c r="E94" s="41">
        <v>436465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430188</v>
      </c>
    </row>
    <row r="96" spans="1:5" x14ac:dyDescent="0.3">
      <c r="A96" s="26">
        <v>500196</v>
      </c>
      <c r="B96" s="26" t="s">
        <v>1</v>
      </c>
      <c r="C96" s="26" t="s">
        <v>229</v>
      </c>
      <c r="D96" s="26" t="s">
        <v>324</v>
      </c>
      <c r="E96" s="39">
        <v>440304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419251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436005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420028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431175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428574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432719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429355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419443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426364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420102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419272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89097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26" t="s">
        <v>337</v>
      </c>
      <c r="E109" s="39">
        <v>436851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433010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419337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420222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419986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430182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431181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432733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55192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299175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26" t="s">
        <v>347</v>
      </c>
      <c r="E119" s="39">
        <v>420040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419484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419393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431526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419529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425763</v>
      </c>
    </row>
    <row r="125" spans="1:5" ht="15.6" x14ac:dyDescent="0.3">
      <c r="A125" s="26">
        <v>500196</v>
      </c>
      <c r="B125" s="26" t="s">
        <v>1</v>
      </c>
      <c r="C125" s="26" t="s">
        <v>229</v>
      </c>
      <c r="D125" s="26" t="s">
        <v>353</v>
      </c>
      <c r="E125" s="41">
        <v>439912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48105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5" t="s">
        <v>355</v>
      </c>
      <c r="E127" s="39">
        <v>369172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225506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419404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432909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419357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419175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419258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431176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419344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419885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419367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428844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423688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419913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424972</v>
      </c>
    </row>
    <row r="142" spans="1:5" ht="15.6" x14ac:dyDescent="0.3">
      <c r="A142" s="26">
        <v>500196</v>
      </c>
      <c r="B142" s="26" t="s">
        <v>1</v>
      </c>
      <c r="C142" s="26" t="s">
        <v>229</v>
      </c>
      <c r="D142" s="26" t="s">
        <v>370</v>
      </c>
      <c r="E142" s="41">
        <v>419247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26" t="s">
        <v>371</v>
      </c>
      <c r="E143" s="33">
        <v>505184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429351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430581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146342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419886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419989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429767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419265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420323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426370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420065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42" t="s">
        <v>382</v>
      </c>
      <c r="E154" s="39">
        <v>508924</v>
      </c>
    </row>
    <row r="155" spans="1:5" ht="15.6" x14ac:dyDescent="0.3">
      <c r="A155" s="26">
        <v>500196</v>
      </c>
      <c r="B155" s="26" t="s">
        <v>1</v>
      </c>
      <c r="C155" s="26" t="s">
        <v>229</v>
      </c>
      <c r="D155" s="43" t="s">
        <v>383</v>
      </c>
      <c r="E155" s="41">
        <v>439778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419492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435433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26" t="s">
        <v>386</v>
      </c>
      <c r="E158" s="33">
        <v>419505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420322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423943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428415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25195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430180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436007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420014</v>
      </c>
    </row>
    <row r="166" spans="1:5" ht="15.6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41">
        <v>419319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420038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198650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419375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429753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420252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429338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425858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428457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420333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431532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79845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420212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436004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26" t="s">
        <v>408</v>
      </c>
      <c r="E180" s="39">
        <v>507089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425760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26" t="s">
        <v>410</v>
      </c>
      <c r="E182" s="39">
        <v>507184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244180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419395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420004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430593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439650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422494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435434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435202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365343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26" t="s">
        <v>420</v>
      </c>
      <c r="E192" s="33">
        <v>502778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420002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429768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5" t="s">
        <v>423</v>
      </c>
      <c r="E195" s="39">
        <v>430672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419653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5" t="s">
        <v>425</v>
      </c>
      <c r="E197" s="33">
        <v>437473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419285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423931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435449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419250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420138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419273</v>
      </c>
    </row>
    <row r="204" spans="1:5" x14ac:dyDescent="0.3">
      <c r="A204" s="26">
        <v>500196</v>
      </c>
      <c r="B204" s="26" t="s">
        <v>1</v>
      </c>
      <c r="C204" s="5" t="s">
        <v>229</v>
      </c>
      <c r="D204" s="26" t="s">
        <v>432</v>
      </c>
      <c r="E204" s="39">
        <v>440152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5" t="s">
        <v>433</v>
      </c>
      <c r="E205" s="40">
        <v>508706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304250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420041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423440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420050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428164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435410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205237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420169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420327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26" t="s">
        <v>443</v>
      </c>
      <c r="E215" s="39">
        <v>439600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419267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428573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420000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427335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436003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826</v>
      </c>
      <c r="E221" s="39">
        <v>420261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420293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431625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26" t="s">
        <v>451</v>
      </c>
      <c r="E224" s="39">
        <v>500197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420022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26" t="s">
        <v>453</v>
      </c>
      <c r="E226" s="33">
        <v>501042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419260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76546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419458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420001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458</v>
      </c>
      <c r="E231" s="33">
        <v>504229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420287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44" t="s">
        <v>460</v>
      </c>
      <c r="E233" s="45">
        <v>236271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431174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419249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26" t="s">
        <v>463</v>
      </c>
      <c r="E236" s="33">
        <v>505448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432724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415007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419990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420154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100121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431171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419255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419441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424973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5" t="s">
        <v>473</v>
      </c>
      <c r="E246" s="40">
        <v>508709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420226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420072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429760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420181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419343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432236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5" t="s">
        <v>480</v>
      </c>
      <c r="E253" s="39">
        <v>508326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420158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419181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428803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435432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419246</v>
      </c>
    </row>
    <row r="259" spans="1:5" ht="15.6" x14ac:dyDescent="0.3">
      <c r="A259" s="26">
        <v>500196</v>
      </c>
      <c r="B259" s="26" t="s">
        <v>1</v>
      </c>
      <c r="C259" s="26" t="s">
        <v>229</v>
      </c>
      <c r="D259" s="26" t="s">
        <v>486</v>
      </c>
      <c r="E259" s="41">
        <v>75111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419239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26" t="s">
        <v>488</v>
      </c>
      <c r="E261" s="39">
        <v>433192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428842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419426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419291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237996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435450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355858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419991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5" t="s">
        <v>496</v>
      </c>
      <c r="E269" s="39">
        <v>508298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5" t="s">
        <v>497</v>
      </c>
      <c r="E270" s="40">
        <v>508710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419182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146245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427364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419262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429339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38240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428046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113" t="s">
        <v>505</v>
      </c>
      <c r="E278" s="39">
        <v>428585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421536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419418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420080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423934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249073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420185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429343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427375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419460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439640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419516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419306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430179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419873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419352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243708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419420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427358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226221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49793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419312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419051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425861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429761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420051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435987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430178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122625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420295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420329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429765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72">
        <v>404661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26" t="s">
        <v>538</v>
      </c>
      <c r="E311" s="39">
        <v>500524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420061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26" t="s">
        <v>540</v>
      </c>
      <c r="E313" s="39">
        <v>420275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432737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432725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429751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430193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428576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284261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429332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5" t="s">
        <v>548</v>
      </c>
      <c r="E321" s="39">
        <v>508401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420011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430607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421543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420017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435409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42" t="s">
        <v>554</v>
      </c>
      <c r="E327" s="39">
        <v>71626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5" t="s">
        <v>555</v>
      </c>
      <c r="E328" s="33">
        <v>192768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59101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5" t="s">
        <v>557</v>
      </c>
      <c r="E330" s="39">
        <v>508267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5" t="s">
        <v>558</v>
      </c>
      <c r="E331" s="40">
        <v>508711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432736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420467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419351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26" t="s">
        <v>562</v>
      </c>
      <c r="E335" s="39">
        <v>440305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419354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419993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431626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420035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420170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420459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419387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423938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419338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435401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420020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431629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419383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26" t="s">
        <v>576</v>
      </c>
      <c r="E349" s="39">
        <v>427508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5" t="s">
        <v>577</v>
      </c>
      <c r="E350" s="40">
        <v>434361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420015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419307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419300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49113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420253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435458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428847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429773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5" t="s">
        <v>586</v>
      </c>
      <c r="E359" s="39">
        <v>508836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435381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5" t="s">
        <v>588</v>
      </c>
      <c r="E361" s="39">
        <v>508979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429340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423690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432735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26" t="s">
        <v>592</v>
      </c>
      <c r="E365" s="39">
        <v>439601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424971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2</v>
      </c>
      <c r="E367" s="39">
        <v>509459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632</v>
      </c>
      <c r="E368" s="33">
        <v>509844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633</v>
      </c>
      <c r="E369" s="33">
        <v>419371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509967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509968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509972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509969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9">
        <v>403623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9">
        <v>510329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642</v>
      </c>
      <c r="E376" s="39">
        <v>510330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643</v>
      </c>
      <c r="E377" s="39">
        <v>510334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645</v>
      </c>
      <c r="E378" s="33">
        <v>510372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73" t="s">
        <v>646</v>
      </c>
      <c r="E379" s="74">
        <v>510379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75" t="s">
        <v>647</v>
      </c>
      <c r="E380" s="76">
        <v>510411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648</v>
      </c>
      <c r="E381" s="33">
        <v>510434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649</v>
      </c>
      <c r="E382" s="33">
        <v>193810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650</v>
      </c>
      <c r="E383" s="33">
        <v>510433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651</v>
      </c>
      <c r="E384" s="33">
        <v>510432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2182</v>
      </c>
      <c r="E385" s="33">
        <v>510429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652</v>
      </c>
      <c r="E386" s="76">
        <v>510441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653</v>
      </c>
      <c r="E387" s="76">
        <v>423678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656</v>
      </c>
      <c r="E388" s="76">
        <v>419433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5" t="s">
        <v>657</v>
      </c>
      <c r="E389" s="76">
        <v>510495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510501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510516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5" t="s">
        <v>660</v>
      </c>
      <c r="E392" s="76">
        <v>419314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661</v>
      </c>
      <c r="E393" s="76">
        <v>510536</v>
      </c>
    </row>
    <row r="394" spans="1:5" x14ac:dyDescent="0.3">
      <c r="A394" s="26">
        <v>500018</v>
      </c>
      <c r="B394" s="26" t="s">
        <v>654</v>
      </c>
      <c r="C394" s="26" t="s">
        <v>655</v>
      </c>
      <c r="D394" s="77" t="s">
        <v>662</v>
      </c>
      <c r="E394" s="78">
        <v>425222</v>
      </c>
    </row>
    <row r="395" spans="1:5" x14ac:dyDescent="0.3">
      <c r="A395" s="26">
        <v>500018</v>
      </c>
      <c r="B395" s="26" t="s">
        <v>654</v>
      </c>
      <c r="C395" s="26" t="s">
        <v>655</v>
      </c>
      <c r="D395" s="77" t="s">
        <v>663</v>
      </c>
      <c r="E395" s="78">
        <v>417121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664</v>
      </c>
      <c r="E396" s="76">
        <v>510565</v>
      </c>
    </row>
    <row r="397" spans="1:5" x14ac:dyDescent="0.3">
      <c r="A397" s="26">
        <v>500018</v>
      </c>
      <c r="B397" s="26" t="s">
        <v>654</v>
      </c>
      <c r="C397" s="26" t="s">
        <v>655</v>
      </c>
      <c r="D397" s="73" t="s">
        <v>665</v>
      </c>
      <c r="E397" s="74">
        <v>417123</v>
      </c>
    </row>
    <row r="398" spans="1:5" x14ac:dyDescent="0.3">
      <c r="A398" s="26">
        <v>500018</v>
      </c>
      <c r="B398" s="26" t="s">
        <v>654</v>
      </c>
      <c r="C398" s="26" t="s">
        <v>655</v>
      </c>
      <c r="D398" s="75" t="s">
        <v>666</v>
      </c>
      <c r="E398" s="76">
        <v>127766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5" t="s">
        <v>667</v>
      </c>
      <c r="E399" s="76">
        <v>510759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668</v>
      </c>
      <c r="E400" s="76">
        <v>510756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5" t="s">
        <v>669</v>
      </c>
      <c r="E401" s="76">
        <v>510755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670</v>
      </c>
      <c r="E402" s="74">
        <v>420163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671</v>
      </c>
      <c r="E403" s="74">
        <v>355077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672</v>
      </c>
      <c r="E404" s="74">
        <v>331565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673</v>
      </c>
      <c r="E405" s="74">
        <v>510834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674</v>
      </c>
      <c r="E406" s="74">
        <v>510920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863</v>
      </c>
      <c r="E407" s="74">
        <v>510921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3" t="s">
        <v>675</v>
      </c>
      <c r="E408" s="74">
        <v>511018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3" t="s">
        <v>676</v>
      </c>
      <c r="E409" s="74">
        <v>426857</v>
      </c>
    </row>
    <row r="410" spans="1:5" x14ac:dyDescent="0.3">
      <c r="A410" s="26">
        <v>500018</v>
      </c>
      <c r="B410" s="26" t="s">
        <v>654</v>
      </c>
      <c r="C410" s="26" t="s">
        <v>655</v>
      </c>
      <c r="D410" s="73" t="s">
        <v>678</v>
      </c>
      <c r="E410" s="74">
        <v>511183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3" t="s">
        <v>681</v>
      </c>
      <c r="E411" s="74">
        <v>511193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3" t="s">
        <v>682</v>
      </c>
      <c r="E412" s="74">
        <v>408265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5" t="s">
        <v>683</v>
      </c>
      <c r="E413" s="76">
        <v>511267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684</v>
      </c>
      <c r="E414" s="76">
        <v>511266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5" t="s">
        <v>685</v>
      </c>
      <c r="E415" s="76">
        <v>511287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511359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511514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511512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511510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5" t="s">
        <v>690</v>
      </c>
      <c r="E420" s="33">
        <v>511549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5" t="s">
        <v>691</v>
      </c>
      <c r="E421" s="33">
        <v>511575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692</v>
      </c>
      <c r="E422" s="33">
        <v>221029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5" t="s">
        <v>693</v>
      </c>
      <c r="E423" s="33">
        <v>21033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5" t="s">
        <v>694</v>
      </c>
      <c r="E424" s="33">
        <v>402460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696</v>
      </c>
      <c r="E425" s="74">
        <v>511690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697</v>
      </c>
      <c r="E426" s="74">
        <v>420307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698</v>
      </c>
      <c r="E427" s="74">
        <v>511780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699</v>
      </c>
      <c r="E428" s="74">
        <v>511837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701</v>
      </c>
      <c r="E429" s="74">
        <v>512035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703</v>
      </c>
      <c r="E430" s="74">
        <v>512357</v>
      </c>
    </row>
    <row r="431" spans="1:5" x14ac:dyDescent="0.3">
      <c r="A431" s="26">
        <v>500018</v>
      </c>
      <c r="B431" s="26" t="s">
        <v>654</v>
      </c>
      <c r="C431" s="26" t="s">
        <v>655</v>
      </c>
      <c r="D431" s="73" t="s">
        <v>704</v>
      </c>
      <c r="E431" s="74">
        <v>226907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3" t="s">
        <v>705</v>
      </c>
      <c r="E432" s="74">
        <v>422485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706</v>
      </c>
      <c r="E433" s="74">
        <v>512419</v>
      </c>
    </row>
    <row r="434" spans="1:5" x14ac:dyDescent="0.3">
      <c r="A434" s="26">
        <v>500018</v>
      </c>
      <c r="B434" s="26" t="s">
        <v>654</v>
      </c>
      <c r="C434" s="26" t="s">
        <v>655</v>
      </c>
      <c r="D434" s="73" t="s">
        <v>707</v>
      </c>
      <c r="E434" s="74">
        <v>512448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3" t="s">
        <v>708</v>
      </c>
      <c r="E435" s="74">
        <v>512496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62" t="s">
        <v>709</v>
      </c>
      <c r="E436" s="63">
        <v>203740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710</v>
      </c>
      <c r="E437" s="80">
        <v>35043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62" t="s">
        <v>711</v>
      </c>
      <c r="E438" s="63">
        <v>420109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713</v>
      </c>
      <c r="E439" s="80">
        <v>512839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714</v>
      </c>
      <c r="E440" s="80">
        <v>512840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715</v>
      </c>
      <c r="E441" s="80">
        <v>512927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716</v>
      </c>
      <c r="E442" s="80">
        <v>513025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513126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419293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513125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513142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722</v>
      </c>
      <c r="E447" s="80">
        <v>513141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723</v>
      </c>
      <c r="E448" s="80">
        <v>513140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9" t="s">
        <v>724</v>
      </c>
      <c r="E449" s="80">
        <v>513181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9" t="s">
        <v>725</v>
      </c>
      <c r="E450" s="80">
        <v>513180</v>
      </c>
    </row>
    <row r="451" spans="1:5" x14ac:dyDescent="0.3">
      <c r="A451" s="26">
        <v>500018</v>
      </c>
      <c r="B451" s="26" t="s">
        <v>654</v>
      </c>
      <c r="C451" s="26" t="s">
        <v>655</v>
      </c>
      <c r="D451" s="79" t="s">
        <v>726</v>
      </c>
      <c r="E451" s="80">
        <v>430847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513300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209409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513299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513298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513553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39419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513596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513684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419303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513682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737</v>
      </c>
      <c r="E462" s="63">
        <v>224971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738</v>
      </c>
      <c r="E463" s="63">
        <v>513723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739</v>
      </c>
      <c r="E464" s="63">
        <v>513721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740</v>
      </c>
      <c r="E465" s="63">
        <v>420118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741</v>
      </c>
      <c r="E466" s="63">
        <v>420187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26" t="s">
        <v>742</v>
      </c>
      <c r="E467" s="39">
        <v>513836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26" t="s">
        <v>743</v>
      </c>
      <c r="E468" s="39">
        <v>513835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513963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745</v>
      </c>
      <c r="E470" s="33">
        <v>434786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513959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747</v>
      </c>
      <c r="E472" s="33">
        <v>512252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5" t="s">
        <v>748</v>
      </c>
      <c r="E473" s="33">
        <v>514046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749</v>
      </c>
      <c r="E474" s="33">
        <v>514050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5" t="s">
        <v>750</v>
      </c>
      <c r="E475" s="33">
        <v>514350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751</v>
      </c>
      <c r="E476" s="33">
        <v>423920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752</v>
      </c>
      <c r="E477" s="80">
        <v>514390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79" t="s">
        <v>753</v>
      </c>
      <c r="E478" s="80">
        <v>514389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79" t="s">
        <v>755</v>
      </c>
      <c r="E479" s="80">
        <v>420084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756</v>
      </c>
      <c r="E480" s="63">
        <v>419511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757</v>
      </c>
      <c r="E481" s="33">
        <v>514701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79" t="s">
        <v>758</v>
      </c>
      <c r="E482" s="80">
        <v>514770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79" t="s">
        <v>759</v>
      </c>
      <c r="E483" s="80">
        <v>514769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79" t="s">
        <v>760</v>
      </c>
      <c r="E484" s="80">
        <v>514768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761</v>
      </c>
      <c r="E485" s="33">
        <v>514876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2" t="s">
        <v>763</v>
      </c>
      <c r="E486" s="63">
        <v>514990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2" t="s">
        <v>764</v>
      </c>
      <c r="E487" s="63">
        <v>154028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765</v>
      </c>
      <c r="E488" s="33">
        <v>515121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766</v>
      </c>
      <c r="E489" s="33">
        <v>515120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767</v>
      </c>
      <c r="E490" s="33">
        <v>515119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768</v>
      </c>
      <c r="E491" s="33">
        <v>515113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5" t="s">
        <v>762</v>
      </c>
      <c r="E492" s="66">
        <v>436135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5" t="s">
        <v>770</v>
      </c>
      <c r="E493" s="66">
        <v>389342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5" t="s">
        <v>771</v>
      </c>
      <c r="E494" s="66">
        <v>515312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5" t="s">
        <v>772</v>
      </c>
      <c r="E495" s="66">
        <v>515314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773</v>
      </c>
      <c r="E496" s="33">
        <v>419176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774</v>
      </c>
      <c r="E497" s="33">
        <v>421540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68" t="s">
        <v>775</v>
      </c>
      <c r="E498" s="67">
        <v>515667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8" t="s">
        <v>776</v>
      </c>
      <c r="E499" s="67">
        <v>515668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8" t="s">
        <v>777</v>
      </c>
      <c r="E500" s="67">
        <v>140374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778</v>
      </c>
      <c r="E501" s="33">
        <v>183737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779</v>
      </c>
      <c r="E502" s="33">
        <v>515886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780</v>
      </c>
      <c r="E503" s="33">
        <v>515885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781</v>
      </c>
      <c r="E504" s="33">
        <v>204130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9" t="s">
        <v>782</v>
      </c>
      <c r="E505" s="70">
        <v>516091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9" t="s">
        <v>783</v>
      </c>
      <c r="E506" s="70">
        <v>516219</v>
      </c>
    </row>
    <row r="507" spans="1:5" x14ac:dyDescent="0.3">
      <c r="A507" s="26">
        <v>500018</v>
      </c>
      <c r="B507" s="26" t="s">
        <v>654</v>
      </c>
      <c r="C507" s="26" t="s">
        <v>655</v>
      </c>
      <c r="D507" s="62" t="s">
        <v>784</v>
      </c>
      <c r="E507" s="63">
        <v>516321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2" t="s">
        <v>785</v>
      </c>
      <c r="E508" s="63">
        <v>516342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62" t="s">
        <v>786</v>
      </c>
      <c r="E509" s="63">
        <v>516343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62" t="s">
        <v>787</v>
      </c>
      <c r="E510" s="63">
        <v>516344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516336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789</v>
      </c>
      <c r="E512" s="33">
        <v>516334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790</v>
      </c>
      <c r="E513" s="33">
        <v>516332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422477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792</v>
      </c>
      <c r="E515" s="33">
        <v>516387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793</v>
      </c>
      <c r="E516" s="33">
        <v>516439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2134</v>
      </c>
      <c r="E517" s="33">
        <v>516441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516473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795</v>
      </c>
      <c r="E519" s="33">
        <v>516474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3" t="s">
        <v>796</v>
      </c>
      <c r="E520" s="71">
        <v>419316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3" t="s">
        <v>797</v>
      </c>
      <c r="E521" s="71">
        <v>516553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100951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799</v>
      </c>
      <c r="E523" s="33">
        <v>516644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26" t="s">
        <v>800</v>
      </c>
      <c r="E524" s="39">
        <v>516866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801</v>
      </c>
      <c r="E525" s="33">
        <v>517061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7" t="s">
        <v>802</v>
      </c>
      <c r="E526" s="33">
        <v>517115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803</v>
      </c>
      <c r="E527" s="33">
        <v>517159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804</v>
      </c>
      <c r="E528" s="33">
        <v>517357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805</v>
      </c>
      <c r="E529" s="33">
        <v>517533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806</v>
      </c>
      <c r="E530" s="33">
        <v>517536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807</v>
      </c>
      <c r="E531" s="33">
        <v>429310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439094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811</v>
      </c>
      <c r="E533" s="33">
        <v>399210</v>
      </c>
    </row>
    <row r="534" spans="1:5" x14ac:dyDescent="0.3">
      <c r="A534" s="26">
        <v>500018</v>
      </c>
      <c r="B534" s="26" t="s">
        <v>654</v>
      </c>
      <c r="C534" s="26" t="s">
        <v>655</v>
      </c>
      <c r="D534" s="5" t="s">
        <v>812</v>
      </c>
      <c r="E534" s="33">
        <v>74057</v>
      </c>
    </row>
    <row r="535" spans="1:5" x14ac:dyDescent="0.3">
      <c r="A535" s="26">
        <v>500018</v>
      </c>
      <c r="B535" s="26" t="s">
        <v>654</v>
      </c>
      <c r="C535" s="26" t="s">
        <v>655</v>
      </c>
      <c r="D535" s="5" t="s">
        <v>813</v>
      </c>
      <c r="E535" s="33">
        <v>422846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814</v>
      </c>
      <c r="E536" s="33">
        <v>518454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815</v>
      </c>
      <c r="E537" s="33">
        <v>518453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817</v>
      </c>
      <c r="E538" s="33">
        <v>518497</v>
      </c>
    </row>
    <row r="539" spans="1:5" x14ac:dyDescent="0.3">
      <c r="A539" s="26">
        <v>500018</v>
      </c>
      <c r="B539" s="26" t="s">
        <v>654</v>
      </c>
      <c r="C539" s="26" t="s">
        <v>655</v>
      </c>
      <c r="D539" s="5" t="s">
        <v>818</v>
      </c>
      <c r="E539" s="33">
        <v>513834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823</v>
      </c>
      <c r="E540" s="33">
        <v>518555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5" t="s">
        <v>824</v>
      </c>
      <c r="E541" s="33">
        <v>200374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825</v>
      </c>
      <c r="E542" s="33">
        <v>518641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827</v>
      </c>
      <c r="E543" s="33">
        <v>438992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828</v>
      </c>
      <c r="E544" s="33">
        <v>518801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831</v>
      </c>
      <c r="E545" s="33">
        <v>518960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832</v>
      </c>
      <c r="E546" s="33">
        <v>510787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833</v>
      </c>
      <c r="E547" s="33">
        <v>368442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834</v>
      </c>
      <c r="E548" s="33">
        <v>519240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835</v>
      </c>
      <c r="E549" s="33">
        <v>419545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836</v>
      </c>
      <c r="E550" s="33">
        <v>282438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837</v>
      </c>
      <c r="E551" s="33">
        <v>519358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839</v>
      </c>
      <c r="E552" s="33">
        <v>519439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840</v>
      </c>
      <c r="E553" s="33">
        <v>166404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519520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842</v>
      </c>
      <c r="E555" s="33">
        <v>420052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843</v>
      </c>
      <c r="E556" s="33">
        <v>420114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845</v>
      </c>
      <c r="E557" s="33">
        <v>519596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420319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519923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112" t="s">
        <v>849</v>
      </c>
      <c r="E560" s="82">
        <v>519986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111" t="s">
        <v>850</v>
      </c>
      <c r="E561" s="33">
        <v>520021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294978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520377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853</v>
      </c>
      <c r="E564" s="33">
        <v>308417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419513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426361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408492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857</v>
      </c>
      <c r="E568" s="33">
        <v>520670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858</v>
      </c>
      <c r="E569" s="33">
        <v>520671</v>
      </c>
    </row>
    <row r="570" spans="1:5" x14ac:dyDescent="0.3">
      <c r="A570" s="26">
        <v>500018</v>
      </c>
      <c r="B570" s="26" t="s">
        <v>654</v>
      </c>
      <c r="C570" s="26" t="s">
        <v>655</v>
      </c>
      <c r="D570" s="5" t="s">
        <v>859</v>
      </c>
      <c r="E570" s="33">
        <v>190273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520911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861</v>
      </c>
      <c r="E572" s="33">
        <v>521065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862</v>
      </c>
      <c r="E573" s="33">
        <v>521064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864</v>
      </c>
      <c r="E574" s="33">
        <v>99639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865</v>
      </c>
      <c r="E575" s="33">
        <v>521280</v>
      </c>
    </row>
    <row r="576" spans="1:5" x14ac:dyDescent="0.3">
      <c r="A576" s="26">
        <v>500018</v>
      </c>
      <c r="B576" s="26" t="s">
        <v>654</v>
      </c>
      <c r="C576" s="26" t="s">
        <v>655</v>
      </c>
      <c r="D576" s="5" t="s">
        <v>866</v>
      </c>
      <c r="E576" s="33">
        <v>190226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867</v>
      </c>
      <c r="E577" s="33">
        <v>326595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868</v>
      </c>
      <c r="E578" s="33">
        <v>427413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869</v>
      </c>
      <c r="E579" s="84">
        <v>521437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870</v>
      </c>
      <c r="E580" s="84">
        <v>521475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871</v>
      </c>
      <c r="E581" s="84">
        <v>521480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872</v>
      </c>
      <c r="E582" s="84">
        <v>521478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874</v>
      </c>
      <c r="E583" s="84">
        <v>430192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521662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429769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521696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420165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521835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881</v>
      </c>
      <c r="E589" s="84">
        <v>419510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882</v>
      </c>
      <c r="E590" s="84">
        <v>522059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883</v>
      </c>
      <c r="E591" s="84">
        <v>419274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884</v>
      </c>
      <c r="E592" s="84">
        <v>522149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885</v>
      </c>
      <c r="E593" s="84">
        <v>522271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886</v>
      </c>
      <c r="E594" s="84">
        <v>156831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888</v>
      </c>
      <c r="E595" s="84">
        <v>224489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889</v>
      </c>
      <c r="E596" s="84">
        <v>80831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892</v>
      </c>
      <c r="E597" s="84">
        <v>522554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893</v>
      </c>
      <c r="E598" s="84">
        <v>522555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894</v>
      </c>
      <c r="E599" s="84">
        <v>522556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895</v>
      </c>
      <c r="E600" s="84">
        <v>419515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896</v>
      </c>
      <c r="E601" s="84">
        <v>522716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897</v>
      </c>
      <c r="E602" s="84">
        <v>522777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898</v>
      </c>
      <c r="E603" s="84">
        <v>522778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899</v>
      </c>
      <c r="E604" s="84">
        <v>522779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900</v>
      </c>
      <c r="E605" s="84">
        <v>419283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901</v>
      </c>
      <c r="E606" s="84">
        <v>522848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902</v>
      </c>
      <c r="E607" s="84">
        <v>522849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904</v>
      </c>
      <c r="E608" s="84">
        <v>508948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906</v>
      </c>
      <c r="E609" s="84">
        <v>523204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907</v>
      </c>
      <c r="E610" s="84">
        <v>523205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908</v>
      </c>
      <c r="E611" s="84">
        <v>511737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909</v>
      </c>
      <c r="E612" s="84">
        <v>199562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910</v>
      </c>
      <c r="E613" s="84">
        <v>439742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911</v>
      </c>
      <c r="E614" s="84">
        <v>523302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912</v>
      </c>
      <c r="E615" s="84">
        <v>523303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914</v>
      </c>
      <c r="E616" s="84">
        <v>523330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915</v>
      </c>
      <c r="E617" s="84">
        <v>117312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918</v>
      </c>
      <c r="E618" s="84">
        <v>511815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919</v>
      </c>
      <c r="E619" s="84">
        <v>523710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920</v>
      </c>
      <c r="E620" s="84">
        <v>523783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922</v>
      </c>
      <c r="E621" s="84">
        <v>523946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923</v>
      </c>
      <c r="E622" s="84">
        <v>523949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924</v>
      </c>
      <c r="E623" s="84">
        <v>523950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925</v>
      </c>
      <c r="E624" s="84">
        <v>523997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926</v>
      </c>
      <c r="E625" s="84">
        <v>437242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927</v>
      </c>
      <c r="E626" s="84">
        <v>524130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928</v>
      </c>
      <c r="E627" s="84">
        <v>420157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90" t="s">
        <v>940</v>
      </c>
      <c r="E628" s="84">
        <v>524243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941</v>
      </c>
      <c r="E629" s="84">
        <v>524252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942</v>
      </c>
      <c r="E630" s="84">
        <v>524270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357511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524387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524459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524514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47719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432920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510009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524605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419174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419884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389925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524674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524677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419654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428674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427654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422023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510790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227307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515671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513558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419310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524791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419894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524792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524795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971</v>
      </c>
      <c r="E657" s="84">
        <v>524829</v>
      </c>
    </row>
    <row r="658" spans="1:5" x14ac:dyDescent="0.3">
      <c r="A658" s="26">
        <v>500196</v>
      </c>
      <c r="B658" s="5" t="s">
        <v>1</v>
      </c>
      <c r="C658" s="26" t="s">
        <v>229</v>
      </c>
      <c r="D658" s="83" t="s">
        <v>972</v>
      </c>
      <c r="E658" s="84">
        <v>250794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524830</v>
      </c>
    </row>
    <row r="660" spans="1:5" x14ac:dyDescent="0.3">
      <c r="A660" s="26">
        <v>500018</v>
      </c>
      <c r="B660" s="26" t="s">
        <v>654</v>
      </c>
      <c r="C660" s="89" t="s">
        <v>655</v>
      </c>
      <c r="D660" s="83" t="s">
        <v>974</v>
      </c>
      <c r="E660" s="84">
        <v>524882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975</v>
      </c>
      <c r="E661" s="84">
        <v>520960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976</v>
      </c>
      <c r="E662" s="84">
        <v>525031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977</v>
      </c>
      <c r="E663" s="84">
        <v>421553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978</v>
      </c>
      <c r="E664" s="84">
        <v>420243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979</v>
      </c>
      <c r="E665" s="84">
        <v>525303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980</v>
      </c>
      <c r="E666" s="84">
        <v>525355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982</v>
      </c>
      <c r="E667" s="84">
        <v>525409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983</v>
      </c>
      <c r="E668" s="84">
        <v>76737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984</v>
      </c>
      <c r="E669" s="84">
        <v>525411</v>
      </c>
    </row>
    <row r="670" spans="1:5" x14ac:dyDescent="0.3">
      <c r="A670" s="26">
        <v>500196</v>
      </c>
      <c r="B670" s="5" t="s">
        <v>1</v>
      </c>
      <c r="C670" s="89" t="s">
        <v>229</v>
      </c>
      <c r="D670" s="83" t="s">
        <v>985</v>
      </c>
      <c r="E670" s="84">
        <v>506467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986</v>
      </c>
      <c r="E671" s="84">
        <v>525435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987</v>
      </c>
      <c r="E672" s="84">
        <v>525596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988</v>
      </c>
      <c r="E673" s="84">
        <v>525593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989</v>
      </c>
      <c r="E674" s="84">
        <v>525615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992</v>
      </c>
      <c r="E675" s="84">
        <v>419450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993</v>
      </c>
      <c r="E676" s="84">
        <v>525947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994</v>
      </c>
      <c r="E677" s="84">
        <v>525948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995</v>
      </c>
      <c r="E678" s="84">
        <v>526028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996</v>
      </c>
      <c r="E679" s="84">
        <v>526029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998</v>
      </c>
      <c r="E680" s="84">
        <v>526179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1001</v>
      </c>
      <c r="E681" s="84">
        <v>526414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1002</v>
      </c>
      <c r="E682" s="84">
        <v>419490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1003</v>
      </c>
      <c r="E683" s="84">
        <v>526415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1004</v>
      </c>
      <c r="E684" s="84">
        <v>526543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1005</v>
      </c>
      <c r="E685" s="84">
        <v>526590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1006</v>
      </c>
      <c r="E686" s="84">
        <v>513056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1007</v>
      </c>
      <c r="E687" s="84">
        <v>526620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1008</v>
      </c>
      <c r="E688" s="84">
        <v>526667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1010</v>
      </c>
      <c r="E689" s="84">
        <v>518852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1011</v>
      </c>
      <c r="E690" s="84">
        <v>517586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527118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527203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527321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439587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527322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527384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271668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420003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394937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420344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527448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527469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1025</v>
      </c>
      <c r="E703" s="84">
        <v>438995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1026</v>
      </c>
      <c r="E704" s="84">
        <v>527530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1027</v>
      </c>
      <c r="E705" s="84">
        <v>511394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1028</v>
      </c>
      <c r="E706" s="84">
        <v>527652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1029</v>
      </c>
      <c r="E707" s="84">
        <v>419656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1030</v>
      </c>
      <c r="E708" s="84">
        <v>527654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1031</v>
      </c>
      <c r="E709" s="84">
        <v>431537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1033</v>
      </c>
      <c r="E710" s="84">
        <v>527763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1034</v>
      </c>
      <c r="E711" s="84">
        <v>513683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1035</v>
      </c>
      <c r="E712" s="84">
        <v>527764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1036</v>
      </c>
      <c r="E713" s="84">
        <v>527765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527847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501141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419883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527846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420044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527936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527937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527939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180570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528082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435430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260909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1051</v>
      </c>
      <c r="E726" s="84">
        <v>528129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1052</v>
      </c>
      <c r="E727" s="84">
        <v>214775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1053</v>
      </c>
      <c r="E728" s="84">
        <v>528244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1054</v>
      </c>
      <c r="E729" s="84">
        <v>528245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1055</v>
      </c>
      <c r="E730" s="84">
        <v>528246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1056</v>
      </c>
      <c r="E731" s="84">
        <v>528524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1057</v>
      </c>
      <c r="E732" s="84">
        <v>528526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1058</v>
      </c>
      <c r="E733" s="84">
        <v>528528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1059</v>
      </c>
      <c r="E734" s="84">
        <v>528578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1061</v>
      </c>
      <c r="E735" s="84">
        <v>528622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1062</v>
      </c>
      <c r="E736" s="84">
        <v>528624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1063</v>
      </c>
      <c r="E737" s="84">
        <v>528802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1064</v>
      </c>
      <c r="E738" s="84">
        <v>528799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1066</v>
      </c>
      <c r="E739" s="84">
        <v>528942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1068</v>
      </c>
      <c r="E740" s="84">
        <v>529118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1069</v>
      </c>
      <c r="E741" s="84">
        <v>529119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1070</v>
      </c>
      <c r="E742" s="84">
        <v>529120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1071</v>
      </c>
      <c r="E743" s="84">
        <v>529122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1072</v>
      </c>
      <c r="E744" s="84">
        <v>529124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1074</v>
      </c>
      <c r="E745" s="84">
        <v>529274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1075</v>
      </c>
      <c r="E746" s="84">
        <v>432716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1076</v>
      </c>
      <c r="E747" s="84">
        <v>529276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1077</v>
      </c>
      <c r="E748" s="84">
        <v>438621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1078</v>
      </c>
      <c r="E749" s="84">
        <v>529331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1079</v>
      </c>
      <c r="E750" s="84">
        <v>512745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1080</v>
      </c>
      <c r="E751" s="84">
        <v>420219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1081</v>
      </c>
      <c r="E752" s="84">
        <v>529459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1082</v>
      </c>
      <c r="E753" s="84">
        <v>22335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1083</v>
      </c>
      <c r="E754" s="84">
        <v>529548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1085</v>
      </c>
      <c r="E755" s="84">
        <v>529571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1086</v>
      </c>
      <c r="E756" s="84">
        <v>529606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1087</v>
      </c>
      <c r="E757" s="84">
        <v>529608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1088</v>
      </c>
      <c r="E758" s="84">
        <v>439740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1090</v>
      </c>
      <c r="E759" s="84">
        <v>430524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1091</v>
      </c>
      <c r="E760" s="84">
        <v>378803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1092</v>
      </c>
      <c r="E761" s="84">
        <v>529936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1093</v>
      </c>
      <c r="E762" s="84">
        <v>529937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1094</v>
      </c>
      <c r="E763" s="84">
        <v>529940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1095</v>
      </c>
      <c r="E764" s="84">
        <v>529988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1096</v>
      </c>
      <c r="E765" s="84">
        <v>529989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1097</v>
      </c>
      <c r="E766" s="84">
        <v>529990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1098</v>
      </c>
      <c r="E767" s="84">
        <v>529992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1099</v>
      </c>
      <c r="E768" s="84">
        <v>530045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1100</v>
      </c>
      <c r="E769" s="84">
        <v>508672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530080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511053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378996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511036</v>
      </c>
    </row>
    <row r="774" spans="1:5" x14ac:dyDescent="0.3">
      <c r="A774" s="89">
        <v>500018</v>
      </c>
      <c r="B774" s="83" t="s">
        <v>654</v>
      </c>
      <c r="C774" s="89" t="s">
        <v>655</v>
      </c>
      <c r="D774" s="83" t="s">
        <v>1106</v>
      </c>
      <c r="E774" s="84">
        <v>530167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530209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435333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530210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1110</v>
      </c>
      <c r="E778" s="84">
        <v>530211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436472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530237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1113</v>
      </c>
      <c r="E781" s="84">
        <v>431180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1114</v>
      </c>
      <c r="E782" s="84">
        <v>420337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1115</v>
      </c>
      <c r="E783" s="84">
        <v>530335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1116</v>
      </c>
      <c r="E784" s="84">
        <v>420339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1117</v>
      </c>
      <c r="E785" s="84">
        <v>436459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1120</v>
      </c>
      <c r="E786" s="84">
        <v>432930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1121</v>
      </c>
      <c r="E787" s="84">
        <v>419390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1122</v>
      </c>
      <c r="E788" s="84">
        <v>530471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1123</v>
      </c>
      <c r="E789" s="84">
        <v>530472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1126</v>
      </c>
      <c r="E790" s="84">
        <v>512453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1127</v>
      </c>
      <c r="E791" s="84">
        <v>71701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1129</v>
      </c>
      <c r="E792" s="84">
        <v>530654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1130</v>
      </c>
      <c r="E793" s="84">
        <v>530655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1131</v>
      </c>
      <c r="E794" s="84">
        <v>530656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1132</v>
      </c>
      <c r="E795" s="84">
        <v>187782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1133</v>
      </c>
      <c r="E796" s="84">
        <v>530658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1134</v>
      </c>
      <c r="E797" s="84">
        <v>434899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1136</v>
      </c>
      <c r="E798" s="84">
        <v>530679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1137</v>
      </c>
      <c r="E799" s="84">
        <v>299505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1138</v>
      </c>
      <c r="E800" s="84">
        <v>432587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1139</v>
      </c>
      <c r="E801" s="84">
        <v>530681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1140</v>
      </c>
      <c r="E802" s="84">
        <v>508306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1142</v>
      </c>
      <c r="E803" s="84">
        <v>290308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1143</v>
      </c>
      <c r="E804" s="84">
        <v>530773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1144</v>
      </c>
      <c r="E805" s="84">
        <v>530774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530853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1147</v>
      </c>
      <c r="E807" s="84">
        <v>530854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1148</v>
      </c>
      <c r="E808" s="84">
        <v>432242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1149</v>
      </c>
      <c r="E809" s="84">
        <v>530857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1150</v>
      </c>
      <c r="E810" s="84">
        <v>530892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1151</v>
      </c>
      <c r="E811" s="84">
        <v>527390</v>
      </c>
    </row>
    <row r="812" spans="1:5" x14ac:dyDescent="0.3">
      <c r="A812" s="89">
        <v>500018</v>
      </c>
      <c r="B812" s="83" t="s">
        <v>654</v>
      </c>
      <c r="C812" s="89" t="s">
        <v>655</v>
      </c>
      <c r="D812" s="83" t="s">
        <v>1152</v>
      </c>
      <c r="E812" s="84">
        <v>530911</v>
      </c>
    </row>
    <row r="813" spans="1:5" x14ac:dyDescent="0.3">
      <c r="A813" s="89">
        <v>500018</v>
      </c>
      <c r="B813" s="83" t="s">
        <v>654</v>
      </c>
      <c r="C813" s="89" t="s">
        <v>655</v>
      </c>
      <c r="D813" s="83" t="s">
        <v>1153</v>
      </c>
      <c r="E813" s="84">
        <v>510135</v>
      </c>
    </row>
    <row r="814" spans="1:5" x14ac:dyDescent="0.3">
      <c r="A814" s="89">
        <v>500018</v>
      </c>
      <c r="B814" s="83" t="s">
        <v>654</v>
      </c>
      <c r="C814" s="89" t="s">
        <v>655</v>
      </c>
      <c r="D814" s="83" t="s">
        <v>1154</v>
      </c>
      <c r="E814" s="84">
        <v>509971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1155</v>
      </c>
      <c r="E815" s="84">
        <v>530923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1156</v>
      </c>
      <c r="E816" s="84">
        <v>440141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1157</v>
      </c>
      <c r="E817" s="84">
        <v>530925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1158</v>
      </c>
      <c r="E818" s="84">
        <v>530926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531040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428553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28030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436438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531138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531140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1166</v>
      </c>
      <c r="E825" s="84">
        <v>409448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1167</v>
      </c>
      <c r="E826" s="84">
        <v>531226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1168</v>
      </c>
      <c r="E827" s="84">
        <v>531227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1169</v>
      </c>
      <c r="E828" s="84">
        <v>531320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1170</v>
      </c>
      <c r="E829" s="84">
        <v>294969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1171</v>
      </c>
      <c r="E830" s="84">
        <v>355950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1172</v>
      </c>
      <c r="E831" s="84">
        <v>531429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1173</v>
      </c>
      <c r="E832" s="84">
        <v>419288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1174</v>
      </c>
      <c r="E833" s="84">
        <v>531541</v>
      </c>
    </row>
    <row r="834" spans="1:5" hidden="1" x14ac:dyDescent="0.3">
      <c r="A834" s="89">
        <v>500500</v>
      </c>
      <c r="B834" s="83" t="s">
        <v>1176</v>
      </c>
      <c r="C834" s="89" t="s">
        <v>1177</v>
      </c>
      <c r="D834" s="83" t="s">
        <v>1178</v>
      </c>
      <c r="E834" s="84">
        <v>507925</v>
      </c>
    </row>
    <row r="835" spans="1:5" hidden="1" x14ac:dyDescent="0.3">
      <c r="A835" s="89">
        <v>500500</v>
      </c>
      <c r="B835" s="83" t="s">
        <v>1176</v>
      </c>
      <c r="C835" s="89" t="s">
        <v>1177</v>
      </c>
      <c r="D835" s="83" t="s">
        <v>1179</v>
      </c>
      <c r="E835" s="84">
        <v>519014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1175</v>
      </c>
      <c r="E836" s="84">
        <v>531540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1180</v>
      </c>
      <c r="E837" s="84">
        <v>531733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1181</v>
      </c>
      <c r="E838" s="84">
        <v>531734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1182</v>
      </c>
      <c r="E839" s="84">
        <v>434432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1183</v>
      </c>
      <c r="E840" s="84">
        <v>420012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1184</v>
      </c>
      <c r="E841" s="84">
        <v>531801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1185</v>
      </c>
      <c r="E842" s="84">
        <v>420278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1186</v>
      </c>
      <c r="E843" s="84">
        <v>531802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1187</v>
      </c>
      <c r="E844" s="84">
        <v>527061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1188</v>
      </c>
      <c r="E845" s="84">
        <v>531884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1189</v>
      </c>
      <c r="E846" s="84">
        <v>427337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1190</v>
      </c>
      <c r="E847" s="84">
        <v>419455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1191</v>
      </c>
      <c r="E848" s="84">
        <v>532055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1192</v>
      </c>
      <c r="E849" s="84">
        <v>532056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1196</v>
      </c>
      <c r="E850" s="84">
        <v>515574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1197</v>
      </c>
      <c r="E851" s="84">
        <v>532416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1198</v>
      </c>
      <c r="E852" s="84">
        <v>532417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1199</v>
      </c>
      <c r="E853" s="84">
        <v>532504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1200</v>
      </c>
      <c r="E854" s="84">
        <v>419469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1201</v>
      </c>
      <c r="E855" s="84">
        <v>532505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1202</v>
      </c>
      <c r="E856" s="84">
        <v>532606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1203</v>
      </c>
      <c r="E857" s="84">
        <v>532607</v>
      </c>
    </row>
    <row r="858" spans="1:5" x14ac:dyDescent="0.3">
      <c r="A858" s="89">
        <v>500018</v>
      </c>
      <c r="B858" s="83" t="s">
        <v>654</v>
      </c>
      <c r="C858" s="89" t="s">
        <v>655</v>
      </c>
      <c r="D858" s="83" t="s">
        <v>1206</v>
      </c>
      <c r="E858" s="84">
        <v>292904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1207</v>
      </c>
      <c r="E859" s="84">
        <v>532782</v>
      </c>
    </row>
    <row r="860" spans="1:5" x14ac:dyDescent="0.3">
      <c r="A860" s="89">
        <v>500018</v>
      </c>
      <c r="B860" s="83" t="s">
        <v>654</v>
      </c>
      <c r="C860" s="89" t="s">
        <v>655</v>
      </c>
      <c r="D860" s="83" t="s">
        <v>1208</v>
      </c>
      <c r="E860" s="84">
        <v>520423</v>
      </c>
    </row>
    <row r="861" spans="1:5" x14ac:dyDescent="0.3">
      <c r="A861" s="89">
        <v>500018</v>
      </c>
      <c r="B861" s="83" t="s">
        <v>654</v>
      </c>
      <c r="C861" s="89" t="s">
        <v>655</v>
      </c>
      <c r="D861" s="83" t="s">
        <v>1209</v>
      </c>
      <c r="E861" s="84">
        <v>532891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1210</v>
      </c>
      <c r="E862" s="84">
        <v>518902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1212</v>
      </c>
      <c r="E863" s="84">
        <v>419360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1213</v>
      </c>
      <c r="E864" s="84">
        <v>533042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1214</v>
      </c>
      <c r="E865" s="84">
        <v>533043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1216</v>
      </c>
      <c r="E866" s="84">
        <v>432919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1217</v>
      </c>
      <c r="E867" s="84">
        <v>533111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1218</v>
      </c>
      <c r="E868" s="84">
        <v>533141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1219</v>
      </c>
      <c r="E869" s="84">
        <v>533168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1220</v>
      </c>
      <c r="E870" s="84">
        <v>524400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1221</v>
      </c>
      <c r="E871" s="84">
        <v>533281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1222</v>
      </c>
      <c r="E872" s="84">
        <v>533282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1223</v>
      </c>
      <c r="E873" s="84">
        <v>533283</v>
      </c>
    </row>
    <row r="874" spans="1:5" x14ac:dyDescent="0.3">
      <c r="A874" s="89">
        <v>500018</v>
      </c>
      <c r="B874" s="83" t="s">
        <v>654</v>
      </c>
      <c r="C874" s="89" t="s">
        <v>655</v>
      </c>
      <c r="D874" s="83" t="s">
        <v>1224</v>
      </c>
      <c r="E874" s="84">
        <v>431876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1225</v>
      </c>
      <c r="E875" s="84">
        <v>533348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1226</v>
      </c>
      <c r="E876" s="84">
        <v>421833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1227</v>
      </c>
      <c r="E877" s="84">
        <v>533464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1228</v>
      </c>
      <c r="E878" s="84">
        <v>510335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1232</v>
      </c>
      <c r="E879" s="84">
        <v>533539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1233</v>
      </c>
      <c r="E880" s="84">
        <v>435439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1234</v>
      </c>
      <c r="E881" s="84">
        <v>435200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1235</v>
      </c>
      <c r="E882" s="84">
        <v>533830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1236</v>
      </c>
      <c r="E883" s="84">
        <v>533832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1237</v>
      </c>
      <c r="E884" s="84">
        <v>533835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1238</v>
      </c>
      <c r="E885" s="84">
        <v>380938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1239</v>
      </c>
      <c r="E886" s="84">
        <v>533925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1240</v>
      </c>
      <c r="E887" s="84">
        <v>438391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1242</v>
      </c>
      <c r="E888" s="84">
        <v>428549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1243</v>
      </c>
      <c r="E889" s="84">
        <v>534053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1245</v>
      </c>
      <c r="E890" s="84">
        <v>405822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1246</v>
      </c>
      <c r="E891" s="84">
        <v>534152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1247</v>
      </c>
      <c r="E892" s="84">
        <v>534154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1248</v>
      </c>
      <c r="E893" s="84">
        <v>360416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1249</v>
      </c>
      <c r="E894" s="84">
        <v>534219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1254</v>
      </c>
      <c r="E895" s="84">
        <v>534331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1255</v>
      </c>
      <c r="E896" s="84">
        <v>435984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1256</v>
      </c>
      <c r="E897" s="84">
        <v>432916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1257</v>
      </c>
      <c r="E898" s="84">
        <v>534373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1259</v>
      </c>
      <c r="E899" s="84">
        <v>534453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1260</v>
      </c>
      <c r="E900" s="84">
        <v>534455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1261</v>
      </c>
      <c r="E901" s="84">
        <v>534596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1262</v>
      </c>
      <c r="E902" s="84">
        <v>534595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1263</v>
      </c>
      <c r="E903" s="84">
        <v>534594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1265</v>
      </c>
      <c r="E904" s="84">
        <v>534701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1266</v>
      </c>
      <c r="E905" s="84">
        <v>534702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1267</v>
      </c>
      <c r="E906" s="84">
        <v>534703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1268</v>
      </c>
      <c r="E907" s="84">
        <v>534705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1269</v>
      </c>
      <c r="E908" s="84">
        <v>534706</v>
      </c>
    </row>
    <row r="909" spans="1:5" x14ac:dyDescent="0.3">
      <c r="A909" s="89">
        <v>500018</v>
      </c>
      <c r="B909" s="83" t="s">
        <v>654</v>
      </c>
      <c r="C909" s="89" t="s">
        <v>655</v>
      </c>
      <c r="D909" s="83" t="s">
        <v>1272</v>
      </c>
      <c r="E909" s="84">
        <v>534890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421700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434328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534900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515311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377443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357107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1279</v>
      </c>
      <c r="E916" s="84">
        <v>508980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1280</v>
      </c>
      <c r="E917" s="84">
        <v>534903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1281</v>
      </c>
      <c r="E918" s="84">
        <v>534956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1282</v>
      </c>
      <c r="E919" s="84">
        <v>416307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535118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1284</v>
      </c>
      <c r="E921" s="84">
        <v>535119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1285</v>
      </c>
      <c r="E922" s="84">
        <v>438452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1286</v>
      </c>
      <c r="E923" s="84">
        <v>402113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1287</v>
      </c>
      <c r="E924" s="84">
        <v>535228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1288</v>
      </c>
      <c r="E925" s="84">
        <v>535227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1289</v>
      </c>
      <c r="E926" s="84">
        <v>435382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1290</v>
      </c>
      <c r="E927" s="84">
        <v>535347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1291</v>
      </c>
      <c r="E928" s="84">
        <v>535348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1292</v>
      </c>
      <c r="E929" s="84">
        <v>419368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1293</v>
      </c>
      <c r="E930" s="84">
        <v>535349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1294</v>
      </c>
      <c r="E931" s="84">
        <v>144684</v>
      </c>
    </row>
    <row r="932" spans="1:5" x14ac:dyDescent="0.3">
      <c r="A932" s="89">
        <v>500018</v>
      </c>
      <c r="B932" s="83" t="s">
        <v>654</v>
      </c>
      <c r="C932" s="89" t="s">
        <v>655</v>
      </c>
      <c r="D932" s="83" t="s">
        <v>1295</v>
      </c>
      <c r="E932" s="84">
        <v>525305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1296</v>
      </c>
      <c r="E933" s="84">
        <v>432720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1297</v>
      </c>
      <c r="E934" s="84">
        <v>510325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1298</v>
      </c>
      <c r="E935" s="84">
        <v>535538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1299</v>
      </c>
      <c r="E936" s="84">
        <v>535540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1300</v>
      </c>
      <c r="E937" s="84">
        <v>409065</v>
      </c>
    </row>
    <row r="938" spans="1:5" x14ac:dyDescent="0.3">
      <c r="A938" s="89">
        <v>500018</v>
      </c>
      <c r="B938" s="83" t="s">
        <v>654</v>
      </c>
      <c r="C938" s="89" t="s">
        <v>655</v>
      </c>
      <c r="D938" s="83" t="s">
        <v>1305</v>
      </c>
      <c r="E938" s="84">
        <v>435896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1307</v>
      </c>
      <c r="E939" s="84">
        <v>536026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1308</v>
      </c>
      <c r="E940" s="84">
        <v>420232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1309</v>
      </c>
      <c r="E941" s="84">
        <v>430893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1310</v>
      </c>
      <c r="E942" s="84">
        <v>435403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1311</v>
      </c>
      <c r="E943" s="84">
        <v>419425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1312</v>
      </c>
      <c r="E944" s="84">
        <v>536117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1314</v>
      </c>
      <c r="E945" s="84">
        <v>175189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1315</v>
      </c>
      <c r="E946" s="84">
        <v>536220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1318</v>
      </c>
      <c r="E947" s="84">
        <v>536343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1321</v>
      </c>
      <c r="E948" s="84">
        <v>420124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1322</v>
      </c>
      <c r="E949" s="84">
        <v>432856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1323</v>
      </c>
      <c r="E950" s="84">
        <v>436463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1324</v>
      </c>
      <c r="E951" s="84">
        <v>536533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1325</v>
      </c>
      <c r="E952" s="84">
        <v>536531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1326</v>
      </c>
      <c r="E953" s="84">
        <v>536606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1327</v>
      </c>
      <c r="E954" s="84">
        <v>536605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1328</v>
      </c>
      <c r="E955" s="84">
        <v>419292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1329</v>
      </c>
      <c r="E956" s="84">
        <v>402448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1330</v>
      </c>
      <c r="E957" s="84">
        <v>536691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1331</v>
      </c>
      <c r="E958" s="84">
        <v>419294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1332</v>
      </c>
      <c r="E959" s="84">
        <v>47506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1333</v>
      </c>
      <c r="E960" s="84">
        <v>536754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1334</v>
      </c>
      <c r="E961" s="84">
        <v>418788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1335</v>
      </c>
      <c r="E962" s="84">
        <v>512926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1336</v>
      </c>
      <c r="E963" s="84">
        <v>420236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1337</v>
      </c>
      <c r="E964" s="84">
        <v>513609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1338</v>
      </c>
      <c r="E965" s="84">
        <v>419297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1339</v>
      </c>
      <c r="E966" s="84">
        <v>536970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1340</v>
      </c>
      <c r="E967" s="84">
        <v>536995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1341</v>
      </c>
      <c r="E968" s="84">
        <v>536994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1342</v>
      </c>
      <c r="E969" s="84">
        <v>147408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1344</v>
      </c>
      <c r="E970" s="84">
        <v>405101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1345</v>
      </c>
      <c r="E971" s="84">
        <v>537156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1346</v>
      </c>
      <c r="E972" s="84">
        <v>537154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1347</v>
      </c>
      <c r="E973" s="84">
        <v>419963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1349</v>
      </c>
      <c r="E974" s="84">
        <v>419363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1350</v>
      </c>
      <c r="E975" s="84">
        <v>417829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1351</v>
      </c>
      <c r="E976" s="84">
        <v>420057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1352</v>
      </c>
      <c r="E977" s="84">
        <v>537415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1353</v>
      </c>
      <c r="E978" s="84">
        <v>435394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1354</v>
      </c>
      <c r="E979" s="84">
        <v>537448</v>
      </c>
    </row>
    <row r="980" spans="1:5" x14ac:dyDescent="0.3">
      <c r="A980" s="89">
        <v>500018</v>
      </c>
      <c r="B980" s="83" t="s">
        <v>654</v>
      </c>
      <c r="C980" s="89" t="s">
        <v>655</v>
      </c>
      <c r="D980" s="83" t="s">
        <v>1355</v>
      </c>
      <c r="E980" s="84">
        <v>537612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1356</v>
      </c>
      <c r="E981" s="84">
        <v>537627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1357</v>
      </c>
      <c r="E982" s="84">
        <v>537625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1358</v>
      </c>
      <c r="E983" s="84">
        <v>537797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537915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1361</v>
      </c>
      <c r="E985" s="84">
        <v>527225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1362</v>
      </c>
      <c r="E986" s="84">
        <v>537964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1363</v>
      </c>
      <c r="E987" s="84">
        <v>538045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1364</v>
      </c>
      <c r="E988" s="84">
        <v>538042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1365</v>
      </c>
      <c r="E989" s="84">
        <v>424786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1366</v>
      </c>
      <c r="E990" s="84">
        <v>538039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1367</v>
      </c>
      <c r="E991" s="84">
        <v>538038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1368</v>
      </c>
      <c r="E992" s="84">
        <v>518523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1369</v>
      </c>
      <c r="E993" s="84">
        <v>533280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1370</v>
      </c>
      <c r="E994" s="84">
        <v>538283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1371</v>
      </c>
      <c r="E995" s="84">
        <v>419910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1372</v>
      </c>
      <c r="E996" s="84">
        <v>524481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1373</v>
      </c>
      <c r="E997" s="84">
        <v>538587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1374</v>
      </c>
      <c r="E998" s="84">
        <v>500962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1375</v>
      </c>
      <c r="E999" s="84">
        <v>529806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1376</v>
      </c>
      <c r="E1000" s="84">
        <v>436006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1377</v>
      </c>
      <c r="E1001" s="84">
        <v>435387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1378</v>
      </c>
      <c r="E1002" s="84">
        <v>418374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1379</v>
      </c>
      <c r="E1003" s="84">
        <v>538586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1380</v>
      </c>
      <c r="E1004" s="84">
        <v>422476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1381</v>
      </c>
      <c r="E1005" s="84">
        <v>527495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1382</v>
      </c>
      <c r="E1006" s="84">
        <v>506711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1383</v>
      </c>
      <c r="E1007" s="84">
        <v>532218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1384</v>
      </c>
      <c r="E1008" s="84">
        <v>538706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1385</v>
      </c>
      <c r="E1009" s="84">
        <v>432717</v>
      </c>
    </row>
    <row r="1010" spans="1:5" x14ac:dyDescent="0.3">
      <c r="A1010" s="89">
        <v>500018</v>
      </c>
      <c r="B1010" s="83" t="s">
        <v>654</v>
      </c>
      <c r="C1010" s="89" t="s">
        <v>655</v>
      </c>
      <c r="D1010" s="83" t="s">
        <v>1386</v>
      </c>
      <c r="E1010" s="84">
        <v>538982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1388</v>
      </c>
      <c r="E1011" s="84">
        <v>539113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1389</v>
      </c>
      <c r="E1012" s="84">
        <v>539111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1390</v>
      </c>
      <c r="E1013" s="84">
        <v>539110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1391</v>
      </c>
      <c r="E1014" s="84">
        <v>419377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1392</v>
      </c>
      <c r="E1015" s="84">
        <v>539108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1393</v>
      </c>
      <c r="E1016" s="84">
        <v>539107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1394</v>
      </c>
      <c r="E1017" s="84">
        <v>539106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1395</v>
      </c>
      <c r="E1018" s="84">
        <v>539305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1396</v>
      </c>
      <c r="E1019" s="84">
        <v>422480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1397</v>
      </c>
      <c r="E1020" s="84">
        <v>505564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1398</v>
      </c>
      <c r="E1021" s="84">
        <v>403616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1399</v>
      </c>
      <c r="E1022" s="84">
        <v>539326</v>
      </c>
    </row>
    <row r="1023" spans="1:5" x14ac:dyDescent="0.3">
      <c r="A1023" s="89">
        <v>500018</v>
      </c>
      <c r="B1023" s="83" t="s">
        <v>654</v>
      </c>
      <c r="C1023" s="89" t="s">
        <v>655</v>
      </c>
      <c r="D1023" s="83" t="s">
        <v>1400</v>
      </c>
      <c r="E1023" s="84">
        <v>409097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539561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539562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1405</v>
      </c>
      <c r="E1026" s="84">
        <v>539564</v>
      </c>
    </row>
    <row r="1027" spans="1:5" x14ac:dyDescent="0.3">
      <c r="A1027" s="89">
        <v>500018</v>
      </c>
      <c r="B1027" s="83" t="s">
        <v>654</v>
      </c>
      <c r="C1027" s="89" t="s">
        <v>655</v>
      </c>
      <c r="D1027" s="83" t="s">
        <v>1406</v>
      </c>
      <c r="E1027" s="84">
        <v>530063</v>
      </c>
    </row>
    <row r="1028" spans="1:5" x14ac:dyDescent="0.3">
      <c r="A1028" s="89">
        <v>500018</v>
      </c>
      <c r="B1028" s="83" t="s">
        <v>654</v>
      </c>
      <c r="C1028" s="89" t="s">
        <v>655</v>
      </c>
      <c r="D1028" s="83" t="s">
        <v>1407</v>
      </c>
      <c r="E1028" s="84">
        <v>539734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539845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411291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1410</v>
      </c>
      <c r="E1031" s="84">
        <v>539844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1411</v>
      </c>
      <c r="E1032" s="84">
        <v>539842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1412</v>
      </c>
      <c r="E1033" s="84">
        <v>539841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1413</v>
      </c>
      <c r="E1034" s="84">
        <v>539840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523472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531641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1416</v>
      </c>
      <c r="E1037" s="84">
        <v>539935</v>
      </c>
    </row>
    <row r="1038" spans="1:5" x14ac:dyDescent="0.3">
      <c r="A1038" s="89">
        <v>500018</v>
      </c>
      <c r="B1038" s="83" t="s">
        <v>654</v>
      </c>
      <c r="C1038" s="89" t="s">
        <v>655</v>
      </c>
      <c r="D1038" s="83" t="s">
        <v>1417</v>
      </c>
      <c r="E1038" s="84">
        <v>539996</v>
      </c>
    </row>
    <row r="1039" spans="1:5" x14ac:dyDescent="0.3">
      <c r="A1039" s="89">
        <v>500018</v>
      </c>
      <c r="B1039" s="83" t="s">
        <v>654</v>
      </c>
      <c r="C1039" s="89" t="s">
        <v>655</v>
      </c>
      <c r="D1039" s="83" t="s">
        <v>1418</v>
      </c>
      <c r="E1039" s="84">
        <v>540121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1419</v>
      </c>
      <c r="E1040" s="84">
        <v>420097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1420</v>
      </c>
      <c r="E1041" s="84">
        <v>437529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1421</v>
      </c>
      <c r="E1042" s="84">
        <v>362562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1422</v>
      </c>
      <c r="E1043" s="84">
        <v>524435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1423</v>
      </c>
      <c r="E1044" s="84">
        <v>540328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1424</v>
      </c>
      <c r="E1045" s="84">
        <v>76900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1425</v>
      </c>
      <c r="E1046" s="84">
        <v>385662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1426</v>
      </c>
      <c r="E1047" s="84">
        <v>540326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1427</v>
      </c>
      <c r="E1048" s="84">
        <v>100522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1428</v>
      </c>
      <c r="E1049" s="84">
        <v>419552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1429</v>
      </c>
      <c r="E1050" s="84">
        <v>540426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1430</v>
      </c>
      <c r="E1051" s="84">
        <v>540423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1431</v>
      </c>
      <c r="E1052" s="84">
        <v>540421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1432</v>
      </c>
      <c r="E1053" s="84">
        <v>540420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1433</v>
      </c>
      <c r="E1054" s="84">
        <v>540479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1434</v>
      </c>
      <c r="E1055" s="84">
        <v>505563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1435</v>
      </c>
      <c r="E1056" s="84">
        <v>540478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1436</v>
      </c>
      <c r="E1057" s="84">
        <v>440085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1438</v>
      </c>
      <c r="E1058" s="84">
        <v>540616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1439</v>
      </c>
      <c r="E1059" s="84">
        <v>540615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1440</v>
      </c>
      <c r="E1060" s="84">
        <v>429763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1442</v>
      </c>
      <c r="E1061" s="84">
        <v>540748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1443</v>
      </c>
      <c r="E1062" s="84">
        <v>540747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1444</v>
      </c>
      <c r="E1063" s="84">
        <v>420279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1445</v>
      </c>
      <c r="E1064" s="84">
        <v>540744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1446</v>
      </c>
      <c r="E1065" s="84">
        <v>540743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1447</v>
      </c>
      <c r="E1066" s="84">
        <v>540911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1448</v>
      </c>
      <c r="E1067" s="84">
        <v>540910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1449</v>
      </c>
      <c r="E1068" s="84">
        <v>540909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1450</v>
      </c>
      <c r="E1069" s="84">
        <v>540908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1453</v>
      </c>
      <c r="E1070" s="84">
        <v>510371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1454</v>
      </c>
      <c r="E1071" s="84">
        <v>541045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1455</v>
      </c>
      <c r="E1072" s="84">
        <v>500531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1456</v>
      </c>
      <c r="E1073" s="84">
        <v>541044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1457</v>
      </c>
      <c r="E1074" s="84">
        <v>439948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1458</v>
      </c>
      <c r="E1075" s="84">
        <v>541043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1459</v>
      </c>
      <c r="E1076" s="84">
        <v>541125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1460</v>
      </c>
      <c r="E1077" s="84">
        <v>541124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1461</v>
      </c>
      <c r="E1078" s="84">
        <v>429334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1462</v>
      </c>
      <c r="E1079" s="84">
        <v>541122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1463</v>
      </c>
      <c r="E1080" s="84">
        <v>541234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1464</v>
      </c>
      <c r="E1081" s="84">
        <v>541231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1465</v>
      </c>
      <c r="E1082" s="84">
        <v>541230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1466</v>
      </c>
      <c r="E1083" s="84">
        <v>541229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1467</v>
      </c>
      <c r="E1084" s="84">
        <v>541228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1468</v>
      </c>
      <c r="E1085" s="84">
        <v>541427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1469</v>
      </c>
      <c r="E1086" s="84">
        <v>541425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1470</v>
      </c>
      <c r="E1087" s="84">
        <v>541424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1472</v>
      </c>
      <c r="E1088" s="84">
        <v>436395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1473</v>
      </c>
      <c r="E1089" s="84">
        <v>541606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1474</v>
      </c>
      <c r="E1090" s="84">
        <v>227968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1475</v>
      </c>
      <c r="E1091" s="84">
        <v>510375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1476</v>
      </c>
      <c r="E1092" s="84">
        <v>541605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1477</v>
      </c>
      <c r="E1093" s="84">
        <v>508816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1478</v>
      </c>
      <c r="E1094" s="84">
        <v>541760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1479</v>
      </c>
      <c r="E1095" s="84">
        <v>541758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1481</v>
      </c>
      <c r="E1096" s="84">
        <v>541895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1482</v>
      </c>
      <c r="E1097" s="84">
        <v>539635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90" t="s">
        <v>1488</v>
      </c>
      <c r="E1098" s="90">
        <v>542163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90" t="s">
        <v>1489</v>
      </c>
      <c r="E1099" s="90">
        <v>542164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90" t="s">
        <v>1490</v>
      </c>
      <c r="E1100" s="90">
        <v>542165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90" t="s">
        <v>1491</v>
      </c>
      <c r="E1101" s="90">
        <v>542167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90" t="s">
        <v>1492</v>
      </c>
      <c r="E1102" s="90">
        <v>516513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90" t="s">
        <v>1493</v>
      </c>
      <c r="E1103" s="90">
        <v>516092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90" t="s">
        <v>1494</v>
      </c>
      <c r="E1104" s="90">
        <v>542169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90" t="s">
        <v>1495</v>
      </c>
      <c r="E1105" s="90">
        <v>542170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90" t="s">
        <v>1496</v>
      </c>
      <c r="E1106" s="90">
        <v>542172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90" t="s">
        <v>1497</v>
      </c>
      <c r="E1107" s="90">
        <v>542173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90" t="s">
        <v>1498</v>
      </c>
      <c r="E1108" s="90">
        <v>250972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90" t="s">
        <v>1499</v>
      </c>
      <c r="E1109" s="90">
        <v>542300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90" t="s">
        <v>1500</v>
      </c>
      <c r="E1110" s="90">
        <v>542331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90" t="s">
        <v>1501</v>
      </c>
      <c r="E1111" s="90">
        <v>542330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90" t="s">
        <v>1502</v>
      </c>
      <c r="E1112" s="90">
        <v>420225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90" t="s">
        <v>1503</v>
      </c>
      <c r="E1113" s="90">
        <v>542344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90" t="s">
        <v>1504</v>
      </c>
      <c r="E1114" s="90">
        <v>511201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90" t="s">
        <v>1505</v>
      </c>
      <c r="E1115" s="90">
        <v>419474</v>
      </c>
    </row>
    <row r="1116" spans="1:5" x14ac:dyDescent="0.3">
      <c r="A1116" s="89">
        <v>500018</v>
      </c>
      <c r="B1116" s="83" t="s">
        <v>654</v>
      </c>
      <c r="C1116" s="89" t="s">
        <v>655</v>
      </c>
      <c r="D1116" s="83" t="s">
        <v>1506</v>
      </c>
      <c r="E1116" s="84">
        <v>416650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1507</v>
      </c>
      <c r="E1117" s="84">
        <v>542614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1508</v>
      </c>
      <c r="E1118" s="84">
        <v>542615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1509</v>
      </c>
      <c r="E1119" s="84">
        <v>542619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1511</v>
      </c>
      <c r="E1120" s="84">
        <v>422484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1512</v>
      </c>
      <c r="E1121" s="84">
        <v>508213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1513</v>
      </c>
      <c r="E1122" s="84">
        <v>533932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1514</v>
      </c>
      <c r="E1123" s="84">
        <v>419921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1515</v>
      </c>
      <c r="E1124" s="84">
        <v>430597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1516</v>
      </c>
      <c r="E1125" s="84">
        <v>419892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1517</v>
      </c>
      <c r="E1126" s="84">
        <v>543178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1518</v>
      </c>
      <c r="E1127" s="84">
        <v>543179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1519</v>
      </c>
      <c r="E1128" s="84">
        <v>543180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1520</v>
      </c>
      <c r="E1129" s="84">
        <v>510588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1521</v>
      </c>
      <c r="E1130" s="84">
        <v>543183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1523</v>
      </c>
      <c r="E1131" s="84">
        <v>543420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1524</v>
      </c>
      <c r="E1132" s="84">
        <v>543421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1525</v>
      </c>
      <c r="E1133" s="84">
        <v>543422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1526</v>
      </c>
      <c r="E1134" s="84">
        <v>420171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1527</v>
      </c>
      <c r="E1135" s="84">
        <v>543614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1531</v>
      </c>
      <c r="E1136" s="84">
        <v>431536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1532</v>
      </c>
      <c r="E1137" s="84">
        <v>423436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1533</v>
      </c>
      <c r="E1138" s="84">
        <v>515449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1534</v>
      </c>
      <c r="E1139" s="84">
        <v>386067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1535</v>
      </c>
      <c r="E1140" s="84">
        <v>543773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1536</v>
      </c>
      <c r="E1141" s="84">
        <v>534939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1538</v>
      </c>
      <c r="E1142" s="84">
        <v>544054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1539</v>
      </c>
      <c r="E1143" s="84">
        <v>544055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1540</v>
      </c>
      <c r="E1144" s="84">
        <v>198629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1541</v>
      </c>
      <c r="E1145" s="84">
        <v>291351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1544</v>
      </c>
      <c r="E1146" s="84">
        <v>544183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1545</v>
      </c>
      <c r="E1147" s="84">
        <v>544185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1546</v>
      </c>
      <c r="E1148" s="84">
        <v>124937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1547</v>
      </c>
      <c r="E1149" s="84">
        <v>544227</v>
      </c>
    </row>
    <row r="1150" spans="1:5" x14ac:dyDescent="0.3">
      <c r="A1150" s="89">
        <v>500018</v>
      </c>
      <c r="B1150" s="83" t="s">
        <v>654</v>
      </c>
      <c r="C1150" s="89" t="s">
        <v>655</v>
      </c>
      <c r="D1150" s="83" t="s">
        <v>1548</v>
      </c>
      <c r="E1150" s="84">
        <v>544255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1549</v>
      </c>
      <c r="E1151" s="84">
        <v>510125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1550</v>
      </c>
      <c r="E1152" s="84">
        <v>420120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1551</v>
      </c>
      <c r="E1153" s="84">
        <v>544426</v>
      </c>
    </row>
    <row r="1154" spans="1:5" x14ac:dyDescent="0.3">
      <c r="A1154" s="89">
        <v>500018</v>
      </c>
      <c r="B1154" s="83" t="s">
        <v>654</v>
      </c>
      <c r="C1154" s="89" t="s">
        <v>655</v>
      </c>
      <c r="D1154" s="83" t="s">
        <v>1552</v>
      </c>
      <c r="E1154" s="84">
        <v>436508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2089</v>
      </c>
      <c r="E1155" s="84">
        <v>544460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1554</v>
      </c>
      <c r="E1156" s="84">
        <v>544501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1556</v>
      </c>
      <c r="E1157" s="84">
        <v>544561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1557</v>
      </c>
      <c r="E1158" s="84">
        <v>544562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1559</v>
      </c>
      <c r="E1159" s="84">
        <v>511169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1560</v>
      </c>
      <c r="E1160" s="84">
        <v>518719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1561</v>
      </c>
      <c r="E1161" s="84">
        <v>544727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1562</v>
      </c>
      <c r="E1162" s="84">
        <v>544820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1563</v>
      </c>
      <c r="E1163" s="84">
        <v>544863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1564</v>
      </c>
      <c r="E1164" s="84">
        <v>544864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1565</v>
      </c>
      <c r="E1165" s="84">
        <v>544888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1566</v>
      </c>
      <c r="E1166" s="84">
        <v>389955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1567</v>
      </c>
      <c r="E1167" s="84">
        <v>423929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1568</v>
      </c>
      <c r="E1168" s="84">
        <v>544952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1569</v>
      </c>
      <c r="E1169" s="84">
        <v>544988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1570</v>
      </c>
      <c r="E1170" s="84">
        <v>545088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1571</v>
      </c>
      <c r="E1171" s="84">
        <v>512559</v>
      </c>
    </row>
    <row r="1172" spans="1:5" x14ac:dyDescent="0.3">
      <c r="A1172" s="89">
        <v>500018</v>
      </c>
      <c r="B1172" s="83" t="s">
        <v>654</v>
      </c>
      <c r="C1172" s="89" t="s">
        <v>655</v>
      </c>
      <c r="D1172" s="83" t="s">
        <v>1572</v>
      </c>
      <c r="E1172" s="84">
        <v>545162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1573</v>
      </c>
      <c r="E1173" s="84">
        <v>545200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1574</v>
      </c>
      <c r="E1174" s="84">
        <v>419483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1576</v>
      </c>
      <c r="E1175" s="84">
        <v>545225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1577</v>
      </c>
      <c r="E1176" s="84">
        <v>93369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1578</v>
      </c>
      <c r="E1177" s="84">
        <v>545289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1579</v>
      </c>
      <c r="E1178" s="84">
        <v>545372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1580</v>
      </c>
      <c r="E1179" s="84">
        <v>374018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1581</v>
      </c>
      <c r="E1180" s="84">
        <v>429754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1582</v>
      </c>
      <c r="E1181" s="84">
        <v>545521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1583</v>
      </c>
      <c r="E1182" s="84">
        <v>535600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1584</v>
      </c>
      <c r="E1183" s="84">
        <v>545827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1585</v>
      </c>
      <c r="E1184" s="84">
        <v>545829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1586</v>
      </c>
      <c r="E1185" s="84">
        <v>545830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1587</v>
      </c>
      <c r="E1186" s="84">
        <v>545888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1589</v>
      </c>
      <c r="E1187" s="84">
        <v>508209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1590</v>
      </c>
      <c r="E1188" s="84">
        <v>521697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1591</v>
      </c>
      <c r="E1189" s="84">
        <v>545948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1593</v>
      </c>
      <c r="E1190" s="84">
        <v>546008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1596</v>
      </c>
      <c r="E1191" s="84">
        <v>416603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1597</v>
      </c>
      <c r="E1192" s="84">
        <v>419278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1598</v>
      </c>
      <c r="E1193" s="84">
        <v>514506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1599</v>
      </c>
      <c r="E1194" s="84">
        <v>514347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1600</v>
      </c>
      <c r="E1195" s="84">
        <v>546182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1601</v>
      </c>
      <c r="E1196" s="84">
        <v>546183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1602</v>
      </c>
      <c r="E1197" s="84">
        <v>509998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1603</v>
      </c>
      <c r="E1198" s="84">
        <v>540298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1604</v>
      </c>
      <c r="E1199" s="84">
        <v>546242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1605</v>
      </c>
      <c r="E1200" s="84">
        <v>514676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1606</v>
      </c>
      <c r="E1201" s="84">
        <v>545259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1607</v>
      </c>
      <c r="E1202" s="84">
        <v>421698</v>
      </c>
    </row>
    <row r="1203" spans="1:5" x14ac:dyDescent="0.3">
      <c r="A1203" s="89">
        <v>500018</v>
      </c>
      <c r="B1203" s="83" t="s">
        <v>654</v>
      </c>
      <c r="C1203" s="89" t="s">
        <v>655</v>
      </c>
      <c r="D1203" s="83" t="s">
        <v>1608</v>
      </c>
      <c r="E1203" s="84">
        <v>511521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2133</v>
      </c>
      <c r="E1204" s="84">
        <v>546394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1609</v>
      </c>
      <c r="E1205" s="84">
        <v>546395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1610</v>
      </c>
      <c r="E1206" s="84">
        <v>420188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1611</v>
      </c>
      <c r="E1207" s="84">
        <v>260202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1613</v>
      </c>
      <c r="E1208" s="84">
        <v>546425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1615</v>
      </c>
      <c r="E1209" s="84">
        <v>546481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1616</v>
      </c>
      <c r="E1210" s="84">
        <v>53319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1617</v>
      </c>
      <c r="E1211" s="84">
        <v>544145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1618</v>
      </c>
      <c r="E1212" s="84">
        <v>546629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1619</v>
      </c>
      <c r="E1213" s="84">
        <v>510428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1620</v>
      </c>
      <c r="E1214" s="84">
        <v>530079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1621</v>
      </c>
      <c r="E1215" s="84">
        <v>425890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1622</v>
      </c>
      <c r="E1216" s="84">
        <v>546773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83" t="s">
        <v>1623</v>
      </c>
      <c r="E1217" s="84">
        <v>521856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1624</v>
      </c>
      <c r="E1218" s="84">
        <v>546948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83" t="s">
        <v>1628</v>
      </c>
      <c r="E1219" s="84">
        <v>547014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1629</v>
      </c>
      <c r="E1220" s="84">
        <v>547037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1630</v>
      </c>
      <c r="E1221" s="84">
        <v>547038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1631</v>
      </c>
      <c r="E1222" s="84">
        <v>547107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1633</v>
      </c>
      <c r="E1223" s="84">
        <v>547242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1634</v>
      </c>
      <c r="E1224" s="84">
        <v>547360</v>
      </c>
    </row>
    <row r="1225" spans="1:5" x14ac:dyDescent="0.3">
      <c r="A1225" s="89">
        <v>500018</v>
      </c>
      <c r="B1225" s="83" t="s">
        <v>654</v>
      </c>
      <c r="C1225" s="89" t="s">
        <v>655</v>
      </c>
      <c r="D1225" s="106" t="s">
        <v>1636</v>
      </c>
      <c r="E1225" s="107">
        <v>547412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1640</v>
      </c>
      <c r="E1226" s="107">
        <v>547451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106" t="s">
        <v>1641</v>
      </c>
      <c r="E1227" s="107">
        <v>547510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1642</v>
      </c>
      <c r="E1228" s="107">
        <v>194312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1643</v>
      </c>
      <c r="E1229" s="107">
        <v>426460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1644</v>
      </c>
      <c r="E1230" s="107">
        <v>547540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1645</v>
      </c>
      <c r="E1231" s="107">
        <v>547541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106" t="s">
        <v>1646</v>
      </c>
      <c r="E1232" s="107">
        <v>547573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106" t="s">
        <v>1647</v>
      </c>
      <c r="E1233" s="107">
        <v>435452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1648</v>
      </c>
      <c r="E1234" s="107">
        <v>532831</v>
      </c>
    </row>
    <row r="1235" spans="1:5" x14ac:dyDescent="0.3">
      <c r="A1235" s="89">
        <v>500018</v>
      </c>
      <c r="B1235" s="83" t="s">
        <v>654</v>
      </c>
      <c r="C1235" s="89" t="s">
        <v>655</v>
      </c>
      <c r="D1235" s="106" t="s">
        <v>1649</v>
      </c>
      <c r="E1235" s="107">
        <v>537807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1650</v>
      </c>
      <c r="E1236" s="107">
        <v>547675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1652</v>
      </c>
      <c r="E1237" s="107">
        <v>390008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1654</v>
      </c>
      <c r="E1238" s="107">
        <v>547855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1655</v>
      </c>
      <c r="E1239" s="107">
        <v>547856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1656</v>
      </c>
      <c r="E1240" s="107">
        <v>547857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1657</v>
      </c>
      <c r="E1241" s="107">
        <v>547933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1659</v>
      </c>
      <c r="E1242" s="107">
        <v>547999</v>
      </c>
    </row>
    <row r="1243" spans="1:5" x14ac:dyDescent="0.3">
      <c r="A1243" s="89">
        <v>500018</v>
      </c>
      <c r="B1243" s="83" t="s">
        <v>654</v>
      </c>
      <c r="C1243" s="89" t="s">
        <v>655</v>
      </c>
      <c r="D1243" s="106" t="s">
        <v>1660</v>
      </c>
      <c r="E1243" s="107">
        <v>532927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1662</v>
      </c>
      <c r="E1244" s="107">
        <v>548154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1663</v>
      </c>
      <c r="E1245" s="107">
        <v>548155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1664</v>
      </c>
      <c r="E1246" s="107">
        <v>548185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1665</v>
      </c>
      <c r="E1247" s="107">
        <v>517764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1666</v>
      </c>
      <c r="E1248" s="107">
        <v>513449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1667</v>
      </c>
      <c r="E1249" s="107">
        <v>511608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1668</v>
      </c>
      <c r="E1250" s="107">
        <v>525592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1669</v>
      </c>
      <c r="E1251" s="107">
        <v>548318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1670</v>
      </c>
      <c r="E1252" s="107">
        <v>548319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1671</v>
      </c>
      <c r="E1253" s="107">
        <v>98971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1672</v>
      </c>
      <c r="E1254" s="107">
        <v>548433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548434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1674</v>
      </c>
      <c r="E1256" s="107">
        <v>379320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548455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431179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539569</v>
      </c>
    </row>
    <row r="1260" spans="1:5" x14ac:dyDescent="0.3">
      <c r="A1260" s="89">
        <v>500018</v>
      </c>
      <c r="B1260" s="83" t="s">
        <v>654</v>
      </c>
      <c r="C1260" s="89" t="s">
        <v>655</v>
      </c>
      <c r="D1260" s="106" t="s">
        <v>1678</v>
      </c>
      <c r="E1260" s="107">
        <v>410647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548790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1680</v>
      </c>
      <c r="E1262" s="107">
        <v>548881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1681</v>
      </c>
      <c r="E1263" s="107">
        <v>548882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1682</v>
      </c>
      <c r="E1264" s="107">
        <v>548905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1683</v>
      </c>
      <c r="E1265" s="107">
        <v>538705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1684</v>
      </c>
      <c r="E1266" s="107">
        <v>419409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1685</v>
      </c>
      <c r="E1267" s="107">
        <v>549030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1686</v>
      </c>
      <c r="E1268" s="107">
        <v>410545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1687</v>
      </c>
      <c r="E1269" s="107">
        <v>549031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1688</v>
      </c>
      <c r="E1270" s="107">
        <v>549032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1690</v>
      </c>
      <c r="E1271" s="107">
        <v>549112</v>
      </c>
    </row>
    <row r="1272" spans="1:5" x14ac:dyDescent="0.3">
      <c r="A1272" s="89">
        <v>500018</v>
      </c>
      <c r="B1272" s="83" t="s">
        <v>654</v>
      </c>
      <c r="C1272" s="89" t="s">
        <v>655</v>
      </c>
      <c r="D1272" s="106" t="s">
        <v>1691</v>
      </c>
      <c r="E1272" s="107">
        <v>549278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1692</v>
      </c>
      <c r="E1273" s="107">
        <v>427577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1693</v>
      </c>
      <c r="E1274" s="107">
        <v>549304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1694</v>
      </c>
      <c r="E1275" s="107">
        <v>549305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1695</v>
      </c>
      <c r="E1276" s="107">
        <v>363663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1696</v>
      </c>
      <c r="E1277" s="107">
        <v>540836</v>
      </c>
    </row>
    <row r="1278" spans="1:5" x14ac:dyDescent="0.3">
      <c r="A1278" s="89">
        <v>500018</v>
      </c>
      <c r="B1278" s="83" t="s">
        <v>654</v>
      </c>
      <c r="C1278" s="89" t="s">
        <v>655</v>
      </c>
      <c r="D1278" s="106" t="s">
        <v>1697</v>
      </c>
      <c r="E1278" s="107">
        <v>516304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1698</v>
      </c>
      <c r="E1279" s="107">
        <v>549574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1699</v>
      </c>
      <c r="E1280" s="107">
        <v>549575</v>
      </c>
    </row>
    <row r="1281" spans="1:5" x14ac:dyDescent="0.3">
      <c r="A1281" s="89">
        <v>500018</v>
      </c>
      <c r="B1281" s="83" t="s">
        <v>654</v>
      </c>
      <c r="C1281" s="89" t="s">
        <v>655</v>
      </c>
      <c r="D1281" s="106" t="s">
        <v>1700</v>
      </c>
      <c r="E1281" s="107">
        <v>549643</v>
      </c>
    </row>
    <row r="1282" spans="1:5" x14ac:dyDescent="0.3">
      <c r="A1282" s="89">
        <v>500018</v>
      </c>
      <c r="B1282" s="83" t="s">
        <v>654</v>
      </c>
      <c r="C1282" s="89" t="s">
        <v>655</v>
      </c>
      <c r="D1282" s="106" t="s">
        <v>1701</v>
      </c>
      <c r="E1282" s="107">
        <v>549644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1702</v>
      </c>
      <c r="E1283" s="107">
        <v>549655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1703</v>
      </c>
      <c r="E1284" s="107">
        <v>549719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1704</v>
      </c>
      <c r="E1285" s="107">
        <v>549718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1705</v>
      </c>
      <c r="E1286" s="107">
        <v>549717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2139</v>
      </c>
      <c r="E1287" s="107">
        <v>519595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1706</v>
      </c>
      <c r="E1288" s="107">
        <v>509072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1707</v>
      </c>
      <c r="E1289" s="107">
        <v>519753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1708</v>
      </c>
      <c r="E1290" s="107">
        <v>549911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1709</v>
      </c>
      <c r="E1291" s="107">
        <v>432922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1710</v>
      </c>
      <c r="E1292" s="107">
        <v>427362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1711</v>
      </c>
      <c r="E1293" s="107">
        <v>550105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1712</v>
      </c>
      <c r="E1294" s="107">
        <v>434901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1713</v>
      </c>
      <c r="E1295" s="107">
        <v>419195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1714</v>
      </c>
      <c r="E1296" s="107">
        <v>550215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1715</v>
      </c>
      <c r="E1297" s="107">
        <v>354210</v>
      </c>
    </row>
    <row r="1298" spans="1:5" x14ac:dyDescent="0.3">
      <c r="A1298" s="89">
        <v>500018</v>
      </c>
      <c r="B1298" s="83" t="s">
        <v>654</v>
      </c>
      <c r="C1298" s="89" t="s">
        <v>655</v>
      </c>
      <c r="D1298" s="106" t="s">
        <v>1716</v>
      </c>
      <c r="E1298" s="107">
        <v>550276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1717</v>
      </c>
      <c r="E1299" s="107">
        <v>527679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1718</v>
      </c>
      <c r="E1300" s="107">
        <v>550277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1719</v>
      </c>
      <c r="E1301" s="107">
        <v>422488</v>
      </c>
    </row>
    <row r="1302" spans="1:5" x14ac:dyDescent="0.3">
      <c r="A1302" s="89">
        <v>500018</v>
      </c>
      <c r="B1302" s="83" t="s">
        <v>654</v>
      </c>
      <c r="C1302" s="89" t="s">
        <v>655</v>
      </c>
      <c r="D1302" s="106" t="s">
        <v>1720</v>
      </c>
      <c r="E1302" s="107">
        <v>435824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1721</v>
      </c>
      <c r="E1303" s="107">
        <v>550363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106" t="s">
        <v>1722</v>
      </c>
      <c r="E1304" s="107">
        <v>435986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1723</v>
      </c>
      <c r="E1305" s="107">
        <v>550478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1724</v>
      </c>
      <c r="E1306" s="107">
        <v>550545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1726</v>
      </c>
      <c r="E1307" s="107">
        <v>550608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1727</v>
      </c>
      <c r="E1308" s="107">
        <v>550609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1728</v>
      </c>
      <c r="E1309" s="107">
        <v>550640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1729</v>
      </c>
      <c r="E1310" s="107">
        <v>510470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1730</v>
      </c>
      <c r="E1311" s="107">
        <v>550689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1731</v>
      </c>
      <c r="E1312" s="107">
        <v>550690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106" t="s">
        <v>1732</v>
      </c>
      <c r="E1313" s="107">
        <v>379830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1733</v>
      </c>
      <c r="E1314" s="107">
        <v>550691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1734</v>
      </c>
      <c r="E1315" s="107">
        <v>550713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1735</v>
      </c>
      <c r="E1316" s="107">
        <v>550772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1736</v>
      </c>
      <c r="E1317" s="107">
        <v>550773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106" t="s">
        <v>1738</v>
      </c>
      <c r="E1318" s="107">
        <v>550796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1739</v>
      </c>
      <c r="E1319" s="107">
        <v>550797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1740</v>
      </c>
      <c r="E1320" s="107">
        <v>550798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1741</v>
      </c>
      <c r="E1321" s="107">
        <v>550839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1742</v>
      </c>
      <c r="E1322" s="107">
        <v>420242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1743</v>
      </c>
      <c r="E1323" s="107">
        <v>550840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106" t="s">
        <v>1744</v>
      </c>
      <c r="E1324" s="107">
        <v>550871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1745</v>
      </c>
      <c r="E1325" s="107">
        <v>550872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106" t="s">
        <v>2100</v>
      </c>
      <c r="E1326" s="107">
        <v>420206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106" t="s">
        <v>1746</v>
      </c>
      <c r="E1327" s="107">
        <v>550873</v>
      </c>
    </row>
    <row r="1328" spans="1:5" x14ac:dyDescent="0.3">
      <c r="A1328" s="89">
        <v>500018</v>
      </c>
      <c r="B1328" s="83" t="s">
        <v>654</v>
      </c>
      <c r="C1328" s="89" t="s">
        <v>655</v>
      </c>
      <c r="D1328" s="106" t="s">
        <v>1748</v>
      </c>
      <c r="E1328" s="107">
        <v>550905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1749</v>
      </c>
      <c r="E1329" s="107">
        <v>425860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1750</v>
      </c>
      <c r="E1330" s="107">
        <v>174443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1751</v>
      </c>
      <c r="E1331" s="107">
        <v>422482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1752</v>
      </c>
      <c r="E1332" s="107">
        <v>518018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1753</v>
      </c>
      <c r="E1333" s="107">
        <v>550970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1754</v>
      </c>
      <c r="E1334" s="107">
        <v>522611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1755</v>
      </c>
      <c r="E1335" s="107">
        <v>551103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83" t="s">
        <v>1758</v>
      </c>
      <c r="E1336" s="84">
        <v>429362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83" t="s">
        <v>1763</v>
      </c>
      <c r="E1337" s="84">
        <v>551217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83" t="s">
        <v>1764</v>
      </c>
      <c r="E1338" s="84">
        <v>551232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83" t="s">
        <v>1765</v>
      </c>
      <c r="E1339" s="84">
        <v>514393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83" t="s">
        <v>1768</v>
      </c>
      <c r="E1340" s="84">
        <v>551381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83" t="s">
        <v>1769</v>
      </c>
      <c r="E1341" s="84">
        <v>520535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83" t="s">
        <v>1770</v>
      </c>
      <c r="E1342" s="84">
        <v>420159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83" t="s">
        <v>1771</v>
      </c>
      <c r="E1343" s="84">
        <v>435436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83" t="s">
        <v>1772</v>
      </c>
      <c r="E1344" s="84">
        <v>551514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83" t="s">
        <v>1773</v>
      </c>
      <c r="E1345" s="84">
        <v>551599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83" t="s">
        <v>2186</v>
      </c>
      <c r="E1346" s="84">
        <v>321785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83" t="s">
        <v>1774</v>
      </c>
      <c r="E1347" s="84">
        <v>551699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83" t="s">
        <v>1775</v>
      </c>
      <c r="E1348" s="84">
        <v>551779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83" t="s">
        <v>1777</v>
      </c>
      <c r="E1349" s="84">
        <v>551815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83" t="s">
        <v>1776</v>
      </c>
      <c r="E1350" s="84">
        <v>547653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83" t="s">
        <v>1778</v>
      </c>
      <c r="E1351" s="84">
        <v>551847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83" t="s">
        <v>1779</v>
      </c>
      <c r="E1352" s="84">
        <v>420033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83" t="s">
        <v>1780</v>
      </c>
      <c r="E1353" s="84">
        <v>551932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83" t="s">
        <v>1781</v>
      </c>
      <c r="E1354" s="84">
        <v>521474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83" t="s">
        <v>1782</v>
      </c>
      <c r="E1355" s="84">
        <v>551972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83" t="s">
        <v>1783</v>
      </c>
      <c r="E1356" s="84">
        <v>551973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83" t="s">
        <v>1784</v>
      </c>
      <c r="E1357" s="84">
        <v>400810</v>
      </c>
    </row>
    <row r="1358" spans="1:5" x14ac:dyDescent="0.3">
      <c r="A1358" s="89">
        <v>500018</v>
      </c>
      <c r="B1358" s="83" t="s">
        <v>654</v>
      </c>
      <c r="C1358" s="89" t="s">
        <v>655</v>
      </c>
      <c r="D1358" s="83" t="s">
        <v>1785</v>
      </c>
      <c r="E1358" s="84">
        <v>417037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83" t="s">
        <v>1786</v>
      </c>
      <c r="E1359" s="84">
        <v>550288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83" t="s">
        <v>1787</v>
      </c>
      <c r="E1360" s="84">
        <v>552209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83" t="s">
        <v>1788</v>
      </c>
      <c r="E1361" s="84">
        <v>552210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83" t="s">
        <v>1789</v>
      </c>
      <c r="E1362" s="84">
        <v>552211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83" t="s">
        <v>1790</v>
      </c>
      <c r="E1363" s="84">
        <v>552212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83" t="s">
        <v>1791</v>
      </c>
      <c r="E1364" s="84">
        <v>552352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83" t="s">
        <v>1792</v>
      </c>
      <c r="E1365" s="84">
        <v>552460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83" t="s">
        <v>1793</v>
      </c>
      <c r="E1366" s="84">
        <v>552461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83" t="s">
        <v>1794</v>
      </c>
      <c r="E1367" s="84">
        <v>552547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83" t="s">
        <v>1795</v>
      </c>
      <c r="E1368" s="84">
        <v>419429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83" t="s">
        <v>1796</v>
      </c>
      <c r="E1369" s="84">
        <v>46501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83" t="s">
        <v>1797</v>
      </c>
      <c r="E1370" s="84">
        <v>552670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83" t="s">
        <v>1798</v>
      </c>
      <c r="E1371" s="84">
        <v>428566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83" t="s">
        <v>1799</v>
      </c>
      <c r="E1372" s="84">
        <v>552743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83" t="s">
        <v>1800</v>
      </c>
      <c r="E1373" s="84">
        <v>432924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83" t="s">
        <v>1801</v>
      </c>
      <c r="E1374" s="84">
        <v>537717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83" t="s">
        <v>1804</v>
      </c>
      <c r="E1375" s="84">
        <v>521772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83" t="s">
        <v>1805</v>
      </c>
      <c r="E1376" s="84">
        <v>552868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83" t="s">
        <v>1806</v>
      </c>
      <c r="E1377" s="84">
        <v>522847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83" t="s">
        <v>1807</v>
      </c>
      <c r="E1378" s="84">
        <v>410751</v>
      </c>
    </row>
    <row r="1379" spans="1:5" x14ac:dyDescent="0.3">
      <c r="A1379" s="89">
        <v>500018</v>
      </c>
      <c r="B1379" s="83" t="s">
        <v>654</v>
      </c>
      <c r="C1379" s="89" t="s">
        <v>655</v>
      </c>
      <c r="D1379" s="106" t="s">
        <v>1808</v>
      </c>
      <c r="E1379" s="107">
        <v>552913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1809</v>
      </c>
      <c r="E1380" s="107">
        <v>522614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1810</v>
      </c>
      <c r="E1381" s="107">
        <v>438365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1811</v>
      </c>
      <c r="E1382" s="107">
        <v>552971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1812</v>
      </c>
      <c r="E1383" s="107">
        <v>553020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1813</v>
      </c>
      <c r="E1384" s="107">
        <v>429350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1814</v>
      </c>
      <c r="E1385" s="107">
        <v>553156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1815</v>
      </c>
      <c r="E1386" s="107">
        <v>530986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1818</v>
      </c>
      <c r="E1387" s="107">
        <v>553354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1819</v>
      </c>
      <c r="E1388" s="107">
        <v>428656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1820</v>
      </c>
      <c r="E1389" s="107">
        <v>553432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1821</v>
      </c>
      <c r="E1390" s="107">
        <v>553512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1822</v>
      </c>
      <c r="E1391" s="107">
        <v>553616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1823</v>
      </c>
      <c r="E1392" s="107">
        <v>553617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1824</v>
      </c>
      <c r="E1393" s="107">
        <v>553618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1825</v>
      </c>
      <c r="E1394" s="107">
        <v>432857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1826</v>
      </c>
      <c r="E1395" s="107">
        <v>553620</v>
      </c>
    </row>
    <row r="1396" spans="1:5" x14ac:dyDescent="0.3">
      <c r="A1396" s="89">
        <v>500018</v>
      </c>
      <c r="B1396" s="83" t="s">
        <v>654</v>
      </c>
      <c r="C1396" s="89" t="s">
        <v>655</v>
      </c>
      <c r="D1396" s="106" t="s">
        <v>1827</v>
      </c>
      <c r="E1396" s="107">
        <v>438429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1828</v>
      </c>
      <c r="E1397" s="107">
        <v>524271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1829</v>
      </c>
      <c r="E1398" s="107">
        <v>553724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1830</v>
      </c>
      <c r="E1399" s="107">
        <v>553758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1831</v>
      </c>
      <c r="E1400" s="107">
        <v>516982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1832</v>
      </c>
      <c r="E1401" s="107">
        <v>553834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1833</v>
      </c>
      <c r="E1402" s="107">
        <v>524794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1834</v>
      </c>
      <c r="E1403" s="107">
        <v>553835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106" t="s">
        <v>1835</v>
      </c>
      <c r="E1404" s="107">
        <v>553871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1836</v>
      </c>
      <c r="E1405" s="107">
        <v>553906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1837</v>
      </c>
      <c r="E1406" s="107">
        <v>553969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106" t="s">
        <v>1838</v>
      </c>
      <c r="E1407" s="107">
        <v>528610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1839</v>
      </c>
      <c r="E1408" s="107">
        <v>554133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1840</v>
      </c>
      <c r="E1409" s="107">
        <v>554225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1841</v>
      </c>
      <c r="E1410" s="107">
        <v>554275</v>
      </c>
    </row>
    <row r="1411" spans="1:5" x14ac:dyDescent="0.3">
      <c r="A1411" s="89">
        <v>500018</v>
      </c>
      <c r="B1411" s="83" t="s">
        <v>654</v>
      </c>
      <c r="C1411" s="89" t="s">
        <v>655</v>
      </c>
      <c r="D1411" s="106" t="s">
        <v>1842</v>
      </c>
      <c r="E1411" s="107">
        <v>146942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106" t="s">
        <v>1844</v>
      </c>
      <c r="E1412" s="107">
        <v>548694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106" t="s">
        <v>1845</v>
      </c>
      <c r="E1413" s="107">
        <v>554484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106" t="s">
        <v>1846</v>
      </c>
      <c r="E1414" s="107">
        <v>554527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106" t="s">
        <v>1847</v>
      </c>
      <c r="E1415" s="107">
        <v>420349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106" t="s">
        <v>1848</v>
      </c>
      <c r="E1416" s="107">
        <v>431628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106" t="s">
        <v>1849</v>
      </c>
      <c r="E1417" s="107">
        <v>554697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106" t="s">
        <v>1850</v>
      </c>
      <c r="E1418" s="107">
        <v>554698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106" t="s">
        <v>1851</v>
      </c>
      <c r="E1419" s="107">
        <v>510049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106" t="s">
        <v>1852</v>
      </c>
      <c r="E1420" s="107">
        <v>526320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106" t="s">
        <v>1853</v>
      </c>
      <c r="E1421" s="107">
        <v>540788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106" t="s">
        <v>1855</v>
      </c>
      <c r="E1422" s="107">
        <v>554872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106" t="s">
        <v>1856</v>
      </c>
      <c r="E1423" s="107">
        <v>511168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106" t="s">
        <v>1857</v>
      </c>
      <c r="E1424" s="107">
        <v>439510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1858</v>
      </c>
      <c r="E1425" s="107">
        <v>554952</v>
      </c>
    </row>
    <row r="1426" spans="1:5" x14ac:dyDescent="0.3">
      <c r="A1426" s="89">
        <v>500018</v>
      </c>
      <c r="B1426" s="83" t="s">
        <v>654</v>
      </c>
      <c r="C1426" s="89" t="s">
        <v>655</v>
      </c>
      <c r="D1426" s="106" t="s">
        <v>1859</v>
      </c>
      <c r="E1426" s="107">
        <v>555046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106" t="s">
        <v>1860</v>
      </c>
      <c r="E1427" s="107">
        <v>525617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106" t="s">
        <v>1862</v>
      </c>
      <c r="E1428" s="107">
        <v>543993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106" t="s">
        <v>1863</v>
      </c>
      <c r="E1429" s="107">
        <v>555207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106" t="s">
        <v>1864</v>
      </c>
      <c r="E1430" s="107">
        <v>520143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106" t="s">
        <v>1866</v>
      </c>
      <c r="E1431" s="107">
        <v>555228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1867</v>
      </c>
      <c r="E1432" s="107">
        <v>414507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1868</v>
      </c>
      <c r="E1433" s="107">
        <v>555254</v>
      </c>
    </row>
    <row r="1434" spans="1:5" x14ac:dyDescent="0.3">
      <c r="A1434" s="89">
        <v>500018</v>
      </c>
      <c r="B1434" s="83" t="s">
        <v>654</v>
      </c>
      <c r="C1434" s="89" t="s">
        <v>655</v>
      </c>
      <c r="D1434" s="106" t="s">
        <v>1869</v>
      </c>
      <c r="E1434" s="107">
        <v>555259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1870</v>
      </c>
      <c r="E1435" s="107">
        <v>555326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106" t="s">
        <v>1871</v>
      </c>
      <c r="E1436" s="107">
        <v>555327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1872</v>
      </c>
      <c r="E1437" s="107">
        <v>524698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1874</v>
      </c>
      <c r="E1438" s="107">
        <v>555395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1875</v>
      </c>
      <c r="E1439" s="107">
        <v>555438</v>
      </c>
    </row>
    <row r="1440" spans="1:5" x14ac:dyDescent="0.3">
      <c r="A1440" s="89">
        <v>500018</v>
      </c>
      <c r="B1440" s="83" t="s">
        <v>654</v>
      </c>
      <c r="C1440" s="89" t="s">
        <v>655</v>
      </c>
      <c r="D1440" s="83" t="s">
        <v>1876</v>
      </c>
      <c r="E1440" s="84">
        <v>549778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83" t="s">
        <v>1877</v>
      </c>
      <c r="E1441" s="84">
        <v>555465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83" t="s">
        <v>1878</v>
      </c>
      <c r="E1442" s="84">
        <v>555532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83" t="s">
        <v>1879</v>
      </c>
      <c r="E1443" s="84">
        <v>526272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83" t="s">
        <v>1880</v>
      </c>
      <c r="E1444" s="84">
        <v>555531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83" t="s">
        <v>1881</v>
      </c>
      <c r="E1445" s="84">
        <v>555530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83" t="s">
        <v>1882</v>
      </c>
      <c r="E1446" s="84">
        <v>555545</v>
      </c>
    </row>
    <row r="1447" spans="1:5" x14ac:dyDescent="0.3">
      <c r="A1447" s="89">
        <v>500018</v>
      </c>
      <c r="B1447" s="83" t="s">
        <v>654</v>
      </c>
      <c r="C1447" s="89" t="s">
        <v>655</v>
      </c>
      <c r="D1447" s="83" t="s">
        <v>1884</v>
      </c>
      <c r="E1447" s="84">
        <v>511069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83" t="s">
        <v>1885</v>
      </c>
      <c r="E1448" s="84">
        <v>555582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83" t="s">
        <v>1886</v>
      </c>
      <c r="E1449" s="84">
        <v>510110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83" t="s">
        <v>1888</v>
      </c>
      <c r="E1450" s="84">
        <v>541436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83" t="s">
        <v>1889</v>
      </c>
      <c r="E1451" s="84">
        <v>555624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83" t="s">
        <v>1890</v>
      </c>
      <c r="E1452" s="84">
        <v>549165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83" t="s">
        <v>1891</v>
      </c>
      <c r="E1453" s="84">
        <v>548683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83" t="s">
        <v>1894</v>
      </c>
      <c r="E1454" s="84">
        <v>555885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83" t="s">
        <v>1895</v>
      </c>
      <c r="E1455" s="84">
        <v>555888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83" t="s">
        <v>1896</v>
      </c>
      <c r="E1456" s="84">
        <v>431461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83" t="s">
        <v>1897</v>
      </c>
      <c r="E1457" s="84">
        <v>555889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83" t="s">
        <v>1898</v>
      </c>
      <c r="E1458" s="84">
        <v>555890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83" t="s">
        <v>1899</v>
      </c>
      <c r="E1459" s="84">
        <v>548135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83" t="s">
        <v>1900</v>
      </c>
      <c r="E1460" s="84">
        <v>389350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83" t="s">
        <v>1901</v>
      </c>
      <c r="E1461" s="84">
        <v>555911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83" t="s">
        <v>1902</v>
      </c>
      <c r="E1462" s="84">
        <v>555910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83" t="s">
        <v>1903</v>
      </c>
      <c r="E1463" s="84">
        <v>555909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83" t="s">
        <v>1904</v>
      </c>
      <c r="E1464" s="84">
        <v>542696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83" t="s">
        <v>1905</v>
      </c>
      <c r="E1465" s="84">
        <v>507124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83" t="s">
        <v>1906</v>
      </c>
      <c r="E1466" s="84">
        <v>304185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83" t="s">
        <v>1909</v>
      </c>
      <c r="E1467" s="84">
        <v>544176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83" t="s">
        <v>1910</v>
      </c>
      <c r="E1468" s="84">
        <v>556059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83" t="s">
        <v>1911</v>
      </c>
      <c r="E1469" s="84">
        <v>556237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83" t="s">
        <v>1912</v>
      </c>
      <c r="E1470" s="84">
        <v>434356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83" t="s">
        <v>1913</v>
      </c>
      <c r="E1471" s="84">
        <v>556236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83" t="s">
        <v>1914</v>
      </c>
      <c r="E1472" s="84">
        <v>556235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83" t="s">
        <v>1915</v>
      </c>
      <c r="E1473" s="84">
        <v>431524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83" t="s">
        <v>1916</v>
      </c>
      <c r="E1474" s="84">
        <v>556304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83" t="s">
        <v>1917</v>
      </c>
      <c r="E1475" s="84">
        <v>556387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83" t="s">
        <v>1918</v>
      </c>
      <c r="E1476" s="84">
        <v>556456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83" t="s">
        <v>1919</v>
      </c>
      <c r="E1477" s="84">
        <v>521207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83" t="s">
        <v>1920</v>
      </c>
      <c r="E1478" s="84">
        <v>432021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83" t="s">
        <v>1921</v>
      </c>
      <c r="E1479" s="84">
        <v>556621</v>
      </c>
    </row>
    <row r="1480" spans="1:5" x14ac:dyDescent="0.3">
      <c r="A1480" s="89">
        <v>500018</v>
      </c>
      <c r="B1480" s="83" t="s">
        <v>654</v>
      </c>
      <c r="C1480" s="89" t="s">
        <v>655</v>
      </c>
      <c r="D1480" s="83" t="s">
        <v>1922</v>
      </c>
      <c r="E1480" s="84">
        <v>97853</v>
      </c>
    </row>
    <row r="1481" spans="1:5" x14ac:dyDescent="0.3">
      <c r="A1481" s="89">
        <v>500018</v>
      </c>
      <c r="B1481" s="83" t="s">
        <v>654</v>
      </c>
      <c r="C1481" s="89" t="s">
        <v>655</v>
      </c>
      <c r="D1481" s="106" t="s">
        <v>1923</v>
      </c>
      <c r="E1481" s="107">
        <v>431169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1924</v>
      </c>
      <c r="E1482" s="107">
        <v>556695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1925</v>
      </c>
      <c r="E1483" s="107">
        <v>556694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1926</v>
      </c>
      <c r="E1484" s="107">
        <v>556693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1927</v>
      </c>
      <c r="E1485" s="107">
        <v>556692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1928</v>
      </c>
      <c r="E1486" s="107">
        <v>556691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1929</v>
      </c>
      <c r="E1487" s="107">
        <v>556690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1930</v>
      </c>
      <c r="E1488" s="107">
        <v>556689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1931</v>
      </c>
      <c r="E1489" s="107">
        <v>556688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1932</v>
      </c>
      <c r="E1490" s="107">
        <v>556687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1933</v>
      </c>
      <c r="E1491" s="107">
        <v>538794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1954</v>
      </c>
      <c r="E1492" s="107">
        <v>526413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1934</v>
      </c>
      <c r="E1493" s="107">
        <v>556783</v>
      </c>
    </row>
    <row r="1494" spans="1:5" x14ac:dyDescent="0.3">
      <c r="A1494" s="89">
        <v>500018</v>
      </c>
      <c r="B1494" s="83" t="s">
        <v>654</v>
      </c>
      <c r="C1494" s="89" t="s">
        <v>655</v>
      </c>
      <c r="D1494" s="106" t="s">
        <v>1935</v>
      </c>
      <c r="E1494" s="107">
        <v>556769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1936</v>
      </c>
      <c r="E1495" s="107">
        <v>556808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1937</v>
      </c>
      <c r="E1496" s="107">
        <v>556809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1938</v>
      </c>
      <c r="E1497" s="107">
        <v>234939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1939</v>
      </c>
      <c r="E1498" s="107">
        <v>556851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1940</v>
      </c>
      <c r="E1499" s="107">
        <v>436404</v>
      </c>
    </row>
    <row r="1500" spans="1:5" x14ac:dyDescent="0.3">
      <c r="A1500" s="89">
        <v>500018</v>
      </c>
      <c r="B1500" s="83" t="s">
        <v>654</v>
      </c>
      <c r="C1500" s="89" t="s">
        <v>655</v>
      </c>
      <c r="D1500" s="106" t="s">
        <v>1941</v>
      </c>
      <c r="E1500" s="107">
        <v>556862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1942</v>
      </c>
      <c r="E1501" s="107">
        <v>513598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1943</v>
      </c>
      <c r="E1502" s="107">
        <v>556903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1944</v>
      </c>
      <c r="E1503" s="107">
        <v>438154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1945</v>
      </c>
      <c r="E1504" s="107">
        <v>556946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1946</v>
      </c>
      <c r="E1505" s="107">
        <v>419412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1947</v>
      </c>
      <c r="E1506" s="107">
        <v>541763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1948</v>
      </c>
      <c r="E1507" s="107">
        <v>420186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1949</v>
      </c>
      <c r="E1508" s="107">
        <v>419188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1950</v>
      </c>
      <c r="E1509" s="107">
        <v>557094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1951</v>
      </c>
      <c r="E1510" s="107">
        <v>557133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1952</v>
      </c>
      <c r="E1511" s="107">
        <v>535779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1953</v>
      </c>
      <c r="E1512" s="107">
        <v>557175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1955</v>
      </c>
      <c r="E1513" s="107">
        <v>557212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1957</v>
      </c>
      <c r="E1514" s="107">
        <v>557240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1958</v>
      </c>
      <c r="E1515" s="107">
        <v>547471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1959</v>
      </c>
      <c r="E1516" s="107">
        <v>430888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1960</v>
      </c>
      <c r="E1517" s="107">
        <v>557241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1961</v>
      </c>
      <c r="E1518" s="107">
        <v>535715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1962</v>
      </c>
      <c r="E1519" s="107">
        <v>557299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1963</v>
      </c>
      <c r="E1520" s="107">
        <v>557300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1964</v>
      </c>
      <c r="E1521" s="107">
        <v>509582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1965</v>
      </c>
      <c r="E1522" s="107">
        <v>524575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1967</v>
      </c>
      <c r="E1523" s="107">
        <v>419356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1968</v>
      </c>
      <c r="E1524" s="107">
        <v>557430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1969</v>
      </c>
      <c r="E1525" s="107">
        <v>417442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1970</v>
      </c>
      <c r="E1526" s="107">
        <v>420330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1972</v>
      </c>
      <c r="E1527" s="107">
        <v>557483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1973</v>
      </c>
      <c r="E1528" s="107">
        <v>557484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1975</v>
      </c>
      <c r="E1529" s="107">
        <v>557525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1976</v>
      </c>
      <c r="E1530" s="107">
        <v>423933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1977</v>
      </c>
      <c r="E1531" s="107">
        <v>557526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1978</v>
      </c>
      <c r="E1532" s="107">
        <v>557527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1979</v>
      </c>
      <c r="E1533" s="107">
        <v>557603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1981</v>
      </c>
      <c r="E1534" s="107">
        <v>557629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1982</v>
      </c>
      <c r="E1535" s="107">
        <v>557628</v>
      </c>
    </row>
    <row r="1536" spans="1:5" x14ac:dyDescent="0.3">
      <c r="A1536" s="89">
        <v>500018</v>
      </c>
      <c r="B1536" s="83" t="s">
        <v>654</v>
      </c>
      <c r="C1536" s="89" t="s">
        <v>655</v>
      </c>
      <c r="D1536" s="106" t="s">
        <v>1983</v>
      </c>
      <c r="E1536" s="107">
        <v>430767</v>
      </c>
    </row>
    <row r="1537" spans="1:5" x14ac:dyDescent="0.3">
      <c r="A1537" s="89">
        <v>500018</v>
      </c>
      <c r="B1537" s="83" t="s">
        <v>654</v>
      </c>
      <c r="C1537" s="89" t="s">
        <v>655</v>
      </c>
      <c r="D1537" s="106" t="s">
        <v>1984</v>
      </c>
      <c r="E1537" s="107">
        <v>524375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1985</v>
      </c>
      <c r="E1538" s="107">
        <v>557678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1986</v>
      </c>
      <c r="E1539" s="107">
        <v>557677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1987</v>
      </c>
      <c r="E1540" s="107">
        <v>544218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1988</v>
      </c>
      <c r="E1541" s="107">
        <v>431164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1989</v>
      </c>
      <c r="E1542" s="107">
        <v>516766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1990</v>
      </c>
      <c r="E1543" s="107">
        <v>557756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1991</v>
      </c>
      <c r="E1544" s="107">
        <v>557758</v>
      </c>
    </row>
    <row r="1545" spans="1:5" x14ac:dyDescent="0.3">
      <c r="A1545" s="89">
        <v>500018</v>
      </c>
      <c r="B1545" s="83" t="s">
        <v>654</v>
      </c>
      <c r="C1545" s="89" t="s">
        <v>655</v>
      </c>
      <c r="D1545" s="106" t="s">
        <v>1992</v>
      </c>
      <c r="E1545" s="107">
        <v>557764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1993</v>
      </c>
      <c r="E1546" s="107">
        <v>557787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1994</v>
      </c>
      <c r="E1547" s="107">
        <v>557788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1995</v>
      </c>
      <c r="E1548" s="107">
        <v>537377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1996</v>
      </c>
      <c r="E1549" s="107">
        <v>557904</v>
      </c>
    </row>
    <row r="1550" spans="1:5" x14ac:dyDescent="0.3">
      <c r="A1550" s="89">
        <v>500018</v>
      </c>
      <c r="B1550" s="83" t="s">
        <v>654</v>
      </c>
      <c r="C1550" s="89" t="s">
        <v>655</v>
      </c>
      <c r="D1550" s="106" t="s">
        <v>1997</v>
      </c>
      <c r="E1550" s="107">
        <v>557920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1998</v>
      </c>
      <c r="E1551" s="107">
        <v>511051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1999</v>
      </c>
      <c r="E1552" s="107">
        <v>557939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2000</v>
      </c>
      <c r="E1553" s="107">
        <v>557940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2001</v>
      </c>
      <c r="E1554" s="107">
        <v>557941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2002</v>
      </c>
      <c r="E1555" s="107">
        <v>557942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2003</v>
      </c>
      <c r="E1556" s="107">
        <v>557972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2004</v>
      </c>
      <c r="E1557" s="107">
        <v>557971</v>
      </c>
    </row>
    <row r="1558" spans="1:5" x14ac:dyDescent="0.3">
      <c r="A1558" s="89">
        <v>500018</v>
      </c>
      <c r="B1558" s="83" t="s">
        <v>654</v>
      </c>
      <c r="C1558" s="89" t="s">
        <v>655</v>
      </c>
      <c r="D1558" s="106" t="s">
        <v>2005</v>
      </c>
      <c r="E1558" s="107">
        <v>558017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2006</v>
      </c>
      <c r="E1559" s="107">
        <v>558048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2007</v>
      </c>
      <c r="E1560" s="107">
        <v>523206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2008</v>
      </c>
      <c r="E1561" s="107">
        <v>551144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2009</v>
      </c>
      <c r="E1562" s="107">
        <v>558049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2010</v>
      </c>
      <c r="E1563" s="107">
        <v>546761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2011</v>
      </c>
      <c r="E1564" s="107">
        <v>526041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2012</v>
      </c>
      <c r="E1565" s="107">
        <v>558051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2013</v>
      </c>
      <c r="E1566" s="107">
        <v>558052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2014</v>
      </c>
      <c r="E1567" s="107">
        <v>558053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2015</v>
      </c>
      <c r="E1568" s="107">
        <v>558054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2016</v>
      </c>
      <c r="E1569" s="107">
        <v>558095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2017</v>
      </c>
      <c r="E1570" s="107">
        <v>558096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2018</v>
      </c>
      <c r="E1571" s="107">
        <v>558097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2019</v>
      </c>
      <c r="E1572" s="107">
        <v>558098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2020</v>
      </c>
      <c r="E1573" s="107">
        <v>219856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2021</v>
      </c>
      <c r="E1574" s="107">
        <v>558099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2022</v>
      </c>
      <c r="E1575" s="107">
        <v>558134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2023</v>
      </c>
      <c r="E1576" s="107">
        <v>558135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2024</v>
      </c>
      <c r="E1577" s="107">
        <v>558136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2025</v>
      </c>
      <c r="E1578" s="107">
        <v>558137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2026</v>
      </c>
      <c r="E1579" s="107">
        <v>558138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2027</v>
      </c>
      <c r="E1580" s="107">
        <v>558139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2028</v>
      </c>
      <c r="E1581" s="107">
        <v>558140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2029</v>
      </c>
      <c r="E1582" s="107">
        <v>417722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2030</v>
      </c>
      <c r="E1583" s="107">
        <v>558188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2031</v>
      </c>
      <c r="E1584" s="107">
        <v>558229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2032</v>
      </c>
      <c r="E1585" s="107">
        <v>558230</v>
      </c>
    </row>
    <row r="1586" spans="1:5" x14ac:dyDescent="0.3">
      <c r="A1586" s="89">
        <v>500018</v>
      </c>
      <c r="B1586" s="83" t="s">
        <v>654</v>
      </c>
      <c r="C1586" s="89" t="s">
        <v>655</v>
      </c>
      <c r="D1586" s="106" t="s">
        <v>2033</v>
      </c>
      <c r="E1586" s="107">
        <v>558242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2034</v>
      </c>
      <c r="E1587" s="107">
        <v>558263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2035</v>
      </c>
      <c r="E1588" s="107">
        <v>529547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2036</v>
      </c>
      <c r="E1589" s="107">
        <v>558264</v>
      </c>
    </row>
    <row r="1590" spans="1:5" x14ac:dyDescent="0.3">
      <c r="A1590" s="89">
        <v>500018</v>
      </c>
      <c r="B1590" s="83" t="s">
        <v>654</v>
      </c>
      <c r="C1590" s="89" t="s">
        <v>655</v>
      </c>
      <c r="D1590" s="106" t="s">
        <v>2037</v>
      </c>
      <c r="E1590" s="107">
        <v>555988</v>
      </c>
    </row>
    <row r="1591" spans="1:5" x14ac:dyDescent="0.3">
      <c r="A1591" s="89">
        <v>500018</v>
      </c>
      <c r="B1591" s="83" t="s">
        <v>654</v>
      </c>
      <c r="C1591" s="89" t="s">
        <v>655</v>
      </c>
      <c r="D1591" s="106" t="s">
        <v>2038</v>
      </c>
      <c r="E1591" s="107">
        <v>528707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2040</v>
      </c>
      <c r="E1592" s="107">
        <v>552131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2041</v>
      </c>
      <c r="E1593" s="107">
        <v>558340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2042</v>
      </c>
      <c r="E1594" s="107">
        <v>558341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2043</v>
      </c>
      <c r="E1595" s="107">
        <v>558342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2044</v>
      </c>
      <c r="E1596" s="107">
        <v>558343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2045</v>
      </c>
      <c r="E1597" s="107">
        <v>558381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2046</v>
      </c>
      <c r="E1598" s="107">
        <v>558430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2047</v>
      </c>
      <c r="E1599" s="107">
        <v>558431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2048</v>
      </c>
      <c r="E1600" s="107">
        <v>558432</v>
      </c>
    </row>
    <row r="1601" spans="1:5" x14ac:dyDescent="0.3">
      <c r="A1601" s="89">
        <v>500018</v>
      </c>
      <c r="B1601" s="83" t="s">
        <v>654</v>
      </c>
      <c r="C1601" s="89" t="s">
        <v>655</v>
      </c>
      <c r="D1601" s="106" t="s">
        <v>2049</v>
      </c>
      <c r="E1601" s="107">
        <v>558483</v>
      </c>
    </row>
    <row r="1602" spans="1:5" x14ac:dyDescent="0.3">
      <c r="A1602" s="89">
        <v>500018</v>
      </c>
      <c r="B1602" s="83" t="s">
        <v>654</v>
      </c>
      <c r="C1602" s="89" t="s">
        <v>655</v>
      </c>
      <c r="D1602" s="106" t="s">
        <v>2050</v>
      </c>
      <c r="E1602" s="107">
        <v>558490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2051</v>
      </c>
      <c r="E1603" s="107">
        <v>558512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2052</v>
      </c>
      <c r="E1604" s="107">
        <v>558513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2053</v>
      </c>
      <c r="E1605" s="107">
        <v>558514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2054</v>
      </c>
      <c r="E1606" s="107">
        <v>519442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2055</v>
      </c>
      <c r="E1607" s="107">
        <v>558550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2056</v>
      </c>
      <c r="E1608" s="107">
        <v>558549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2058</v>
      </c>
      <c r="E1609" s="107">
        <v>429766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2059</v>
      </c>
      <c r="E1610" s="107">
        <v>558604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2060</v>
      </c>
      <c r="E1611" s="107">
        <v>508853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2061</v>
      </c>
      <c r="E1612" s="107">
        <v>558603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2062</v>
      </c>
      <c r="E1613" s="107">
        <v>535438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2063</v>
      </c>
      <c r="E1614" s="107">
        <v>558668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2064</v>
      </c>
      <c r="E1615" s="107">
        <v>558669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2065</v>
      </c>
      <c r="E1616" s="107">
        <v>558671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2066</v>
      </c>
      <c r="E1617" s="107">
        <v>531225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2067</v>
      </c>
      <c r="E1618" s="107">
        <v>558672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2068</v>
      </c>
      <c r="E1619" s="107">
        <v>558673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2069</v>
      </c>
      <c r="E1620" s="107">
        <v>528525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2070</v>
      </c>
      <c r="E1621" s="107">
        <v>558670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2071</v>
      </c>
      <c r="E1622" s="107">
        <v>558762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2072</v>
      </c>
      <c r="E1623" s="107">
        <v>558838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2073</v>
      </c>
      <c r="E1624" s="107">
        <v>558839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2074</v>
      </c>
      <c r="E1625" s="107">
        <v>558840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2075</v>
      </c>
      <c r="E1626" s="107">
        <v>558864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2076</v>
      </c>
      <c r="E1627" s="107">
        <v>532991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2077</v>
      </c>
      <c r="E1628" s="107">
        <v>558896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2078</v>
      </c>
      <c r="E1629" s="107">
        <v>558918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2079</v>
      </c>
      <c r="E1630" s="107">
        <v>558919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2080</v>
      </c>
      <c r="E1631" s="107">
        <v>558920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2081</v>
      </c>
      <c r="E1632" s="107">
        <v>435719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2082</v>
      </c>
      <c r="E1633" s="107">
        <v>532054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2083</v>
      </c>
      <c r="E1634" s="107">
        <v>533740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2084</v>
      </c>
      <c r="E1635" s="107">
        <v>555816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2085</v>
      </c>
      <c r="E1636" s="107">
        <v>435396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2086</v>
      </c>
      <c r="E1637" s="107">
        <v>510015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2087</v>
      </c>
      <c r="E1638" s="107">
        <v>432917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2088</v>
      </c>
      <c r="E1639" s="107">
        <v>559019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2090</v>
      </c>
      <c r="E1640" s="107">
        <v>559072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2091</v>
      </c>
      <c r="E1641" s="107">
        <v>559073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2092</v>
      </c>
      <c r="E1642" s="107">
        <v>510426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2093</v>
      </c>
      <c r="E1643" s="107">
        <v>559098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2094</v>
      </c>
      <c r="E1644" s="107">
        <v>527117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2095</v>
      </c>
      <c r="E1645" s="107">
        <v>542678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2096</v>
      </c>
      <c r="E1646" s="107">
        <v>559158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2097</v>
      </c>
      <c r="E1647" s="107">
        <v>559159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2098</v>
      </c>
      <c r="E1648" s="107">
        <v>559160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2099</v>
      </c>
      <c r="E1649" s="107">
        <v>559161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2101</v>
      </c>
      <c r="E1650" s="107">
        <v>559186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2102</v>
      </c>
      <c r="E1651" s="107">
        <v>559187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2103</v>
      </c>
      <c r="E1652" s="107">
        <v>419324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2104</v>
      </c>
      <c r="E1653" s="107">
        <v>559188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2105</v>
      </c>
      <c r="E1654" s="107">
        <v>520697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2106</v>
      </c>
      <c r="E1655" s="107">
        <v>559209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2107</v>
      </c>
      <c r="E1656" s="107">
        <v>559210</v>
      </c>
    </row>
    <row r="1657" spans="1:5" x14ac:dyDescent="0.3">
      <c r="A1657" s="89">
        <v>500018</v>
      </c>
      <c r="B1657" s="83" t="s">
        <v>654</v>
      </c>
      <c r="C1657" s="89" t="s">
        <v>655</v>
      </c>
      <c r="D1657" s="106" t="s">
        <v>2108</v>
      </c>
      <c r="E1657" s="107">
        <v>559240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2109</v>
      </c>
      <c r="E1658" s="107">
        <v>559280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2110</v>
      </c>
      <c r="E1659" s="107">
        <v>559282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2111</v>
      </c>
      <c r="E1660" s="107">
        <v>527371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2112</v>
      </c>
      <c r="E1661" s="107">
        <v>559316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2113</v>
      </c>
      <c r="E1662" s="107">
        <v>559315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2114</v>
      </c>
      <c r="E1663" s="107">
        <v>556858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2115</v>
      </c>
      <c r="E1664" s="107">
        <v>559349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2116</v>
      </c>
      <c r="E1665" s="107">
        <v>512251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2118</v>
      </c>
      <c r="E1666" s="107">
        <v>559377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2119</v>
      </c>
      <c r="E1667" s="107">
        <v>559376</v>
      </c>
    </row>
    <row r="1668" spans="1:5" x14ac:dyDescent="0.3">
      <c r="A1668" s="89">
        <v>500018</v>
      </c>
      <c r="B1668" s="83" t="s">
        <v>654</v>
      </c>
      <c r="C1668" s="89" t="s">
        <v>655</v>
      </c>
      <c r="D1668" s="106" t="s">
        <v>2120</v>
      </c>
      <c r="E1668" s="107">
        <v>130358</v>
      </c>
    </row>
    <row r="1669" spans="1:5" x14ac:dyDescent="0.3">
      <c r="A1669" s="89">
        <v>500018</v>
      </c>
      <c r="B1669" s="83" t="s">
        <v>654</v>
      </c>
      <c r="C1669" s="89" t="s">
        <v>655</v>
      </c>
      <c r="D1669" s="106" t="s">
        <v>2121</v>
      </c>
      <c r="E1669" s="107">
        <v>559385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2122</v>
      </c>
      <c r="E1670" s="107">
        <v>538008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2123</v>
      </c>
      <c r="E1671" s="107">
        <v>529682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2124</v>
      </c>
      <c r="E1672" s="107">
        <v>559461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2125</v>
      </c>
      <c r="E1673" s="107">
        <v>404460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2126</v>
      </c>
      <c r="E1674" s="107">
        <v>559490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2127</v>
      </c>
      <c r="E1675" s="107">
        <v>544267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2128</v>
      </c>
      <c r="E1676" s="107">
        <v>559569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2129</v>
      </c>
      <c r="E1677" s="107">
        <v>559570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2130</v>
      </c>
      <c r="E1678" s="107">
        <v>559571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2131</v>
      </c>
      <c r="E1679" s="107">
        <v>351155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2132</v>
      </c>
      <c r="E1680" s="107">
        <v>559648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2135</v>
      </c>
      <c r="E1681" s="107">
        <v>559736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2136</v>
      </c>
      <c r="E1682" s="107">
        <v>559703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2137</v>
      </c>
      <c r="E1683" s="107">
        <v>511477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2138</v>
      </c>
      <c r="E1684" s="107">
        <v>524484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2140</v>
      </c>
      <c r="E1685" s="107">
        <v>529821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2141</v>
      </c>
      <c r="E1686" s="107">
        <v>528715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2142</v>
      </c>
      <c r="E1687" s="107">
        <v>559844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2143</v>
      </c>
      <c r="E1688" s="107">
        <v>419899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2144</v>
      </c>
      <c r="E1689" s="107">
        <v>559845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2145</v>
      </c>
      <c r="E1690" s="107">
        <v>559846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2146</v>
      </c>
      <c r="E1691" s="107">
        <v>559852</v>
      </c>
    </row>
    <row r="1692" spans="1:5" x14ac:dyDescent="0.3">
      <c r="A1692" s="89">
        <v>500018</v>
      </c>
      <c r="B1692" s="83" t="s">
        <v>654</v>
      </c>
      <c r="C1692" s="89" t="s">
        <v>655</v>
      </c>
      <c r="D1692" s="106" t="s">
        <v>2147</v>
      </c>
      <c r="E1692" s="107">
        <v>559869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2148</v>
      </c>
      <c r="E1693" s="107">
        <v>514048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2149</v>
      </c>
      <c r="E1694" s="107">
        <v>559881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2150</v>
      </c>
      <c r="E1695" s="107">
        <v>420162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2151</v>
      </c>
      <c r="E1696" s="107">
        <v>419729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2152</v>
      </c>
      <c r="E1697" s="107">
        <v>560068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2153</v>
      </c>
      <c r="E1698" s="107">
        <v>419238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2154</v>
      </c>
      <c r="E1699" s="107">
        <v>560103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2155</v>
      </c>
      <c r="E1700" s="107">
        <v>560193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2156</v>
      </c>
      <c r="E1701" s="107">
        <v>552409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2157</v>
      </c>
      <c r="E1702" s="107">
        <v>560194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2158</v>
      </c>
      <c r="E1703" s="107">
        <v>550964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2159</v>
      </c>
      <c r="E1704" s="107">
        <v>428567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2160</v>
      </c>
      <c r="E1705" s="107">
        <v>560272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2161</v>
      </c>
      <c r="E1706" s="107">
        <v>560271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2162</v>
      </c>
      <c r="E1707" s="107">
        <v>560270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2163</v>
      </c>
      <c r="E1708" s="107">
        <v>189730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2164</v>
      </c>
      <c r="E1709" s="107">
        <v>560315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2165</v>
      </c>
      <c r="E1710" s="107">
        <v>417980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2166</v>
      </c>
      <c r="E1711" s="107">
        <v>560314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2167</v>
      </c>
      <c r="E1712" s="107">
        <v>560313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2168</v>
      </c>
      <c r="E1713" s="107">
        <v>540718</v>
      </c>
    </row>
    <row r="1714" spans="1:5" x14ac:dyDescent="0.3">
      <c r="A1714" s="89">
        <v>500018</v>
      </c>
      <c r="B1714" s="83" t="s">
        <v>654</v>
      </c>
      <c r="C1714" s="89" t="s">
        <v>655</v>
      </c>
      <c r="D1714" s="106" t="s">
        <v>2169</v>
      </c>
      <c r="E1714" s="107">
        <v>513799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2170</v>
      </c>
      <c r="E1715" s="107">
        <v>560340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2172</v>
      </c>
      <c r="E1716" s="107">
        <v>420564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2173</v>
      </c>
      <c r="E1717" s="107">
        <v>560413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2174</v>
      </c>
      <c r="E1718" s="107">
        <v>560438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2175</v>
      </c>
      <c r="E1719" s="107">
        <v>428812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2176</v>
      </c>
      <c r="E1720" s="107">
        <v>552664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2177</v>
      </c>
      <c r="E1721" s="107">
        <v>560437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2178</v>
      </c>
      <c r="E1722" s="107">
        <v>538268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2179</v>
      </c>
      <c r="E1723" s="107">
        <v>315156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2180</v>
      </c>
      <c r="E1724" s="107">
        <v>560378</v>
      </c>
    </row>
    <row r="1725" spans="1:5" x14ac:dyDescent="0.3">
      <c r="A1725" s="89">
        <v>500018</v>
      </c>
      <c r="B1725" s="83" t="s">
        <v>654</v>
      </c>
      <c r="C1725" s="89" t="s">
        <v>154</v>
      </c>
      <c r="D1725" s="106" t="s">
        <v>2181</v>
      </c>
      <c r="E1725" s="107">
        <v>511636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2183</v>
      </c>
      <c r="E1726" s="107">
        <v>439511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2184</v>
      </c>
      <c r="E1727" s="107">
        <v>560516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2185</v>
      </c>
      <c r="E1728" s="107">
        <v>560515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2189</v>
      </c>
      <c r="E1729" s="107">
        <v>560545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2190</v>
      </c>
      <c r="E1730" s="107">
        <v>524796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2191</v>
      </c>
      <c r="E1731" s="107">
        <v>541608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2192</v>
      </c>
      <c r="E1732" s="107">
        <v>560706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2193</v>
      </c>
      <c r="E1733" s="107">
        <v>548746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2194</v>
      </c>
      <c r="E1734" s="107">
        <v>560600</v>
      </c>
    </row>
    <row r="1735" spans="1:5" x14ac:dyDescent="0.3">
      <c r="A1735" s="89">
        <v>500018</v>
      </c>
      <c r="B1735" s="83" t="s">
        <v>654</v>
      </c>
      <c r="C1735" s="89" t="s">
        <v>154</v>
      </c>
      <c r="D1735" s="106" t="s">
        <v>2195</v>
      </c>
      <c r="E1735" s="107">
        <v>538808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2196</v>
      </c>
      <c r="E1736" s="107">
        <v>434900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2197</v>
      </c>
      <c r="E1737" s="107">
        <v>549427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2198</v>
      </c>
      <c r="E1738" s="107">
        <v>559283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2199</v>
      </c>
      <c r="E1739" s="107">
        <v>560949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2200</v>
      </c>
      <c r="E1740" s="107">
        <v>560950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2201</v>
      </c>
      <c r="E1741" s="107">
        <v>560951</v>
      </c>
    </row>
    <row r="1742" spans="1:5" x14ac:dyDescent="0.3">
      <c r="A1742" s="89">
        <v>500018</v>
      </c>
      <c r="B1742" s="83" t="s">
        <v>654</v>
      </c>
      <c r="C1742" s="89" t="s">
        <v>154</v>
      </c>
      <c r="D1742" s="106" t="s">
        <v>2202</v>
      </c>
      <c r="E1742" s="107">
        <v>560966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2203</v>
      </c>
      <c r="E1743" s="107">
        <v>561009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2204</v>
      </c>
      <c r="E1744" s="107">
        <v>555037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2205</v>
      </c>
      <c r="E1745" s="107">
        <v>561052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2206</v>
      </c>
      <c r="E1746" s="107">
        <v>420504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2207</v>
      </c>
      <c r="E1747" s="107">
        <v>521081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2208</v>
      </c>
      <c r="E1748" s="107">
        <v>561104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2209</v>
      </c>
      <c r="E1749" s="107">
        <v>543298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2210</v>
      </c>
      <c r="E1750" s="107">
        <v>561137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2211</v>
      </c>
      <c r="E1751" s="107">
        <v>431177</v>
      </c>
    </row>
    <row r="1752" spans="1:5" x14ac:dyDescent="0.3">
      <c r="E1752" s="114"/>
    </row>
    <row r="1753" spans="1:5" x14ac:dyDescent="0.3">
      <c r="E1753" s="114"/>
    </row>
    <row r="1754" spans="1:5" x14ac:dyDescent="0.3">
      <c r="E1754" s="114"/>
    </row>
    <row r="1755" spans="1:5" x14ac:dyDescent="0.3">
      <c r="E1755" s="114"/>
    </row>
    <row r="1756" spans="1:5" x14ac:dyDescent="0.3">
      <c r="E1756" s="114"/>
    </row>
    <row r="1757" spans="1:5" x14ac:dyDescent="0.3">
      <c r="E1757" s="114"/>
    </row>
    <row r="1758" spans="1:5" x14ac:dyDescent="0.3">
      <c r="E1758" s="114"/>
    </row>
    <row r="1759" spans="1:5" x14ac:dyDescent="0.3">
      <c r="E1759" s="114"/>
    </row>
    <row r="1760" spans="1:5" x14ac:dyDescent="0.3">
      <c r="E1760" s="114"/>
    </row>
    <row r="1761" spans="5:5" x14ac:dyDescent="0.3">
      <c r="E1761" s="114"/>
    </row>
    <row r="1762" spans="5:5" x14ac:dyDescent="0.3">
      <c r="E1762" s="114"/>
    </row>
    <row r="1763" spans="5:5" x14ac:dyDescent="0.3">
      <c r="E1763" s="114"/>
    </row>
  </sheetData>
  <autoFilter ref="A1:E1751" xr:uid="{00000000-0001-0000-0200-000000000000}">
    <filterColumn colId="1">
      <filters>
        <filter val="FIRST BANK S.A."/>
        <filter val="RAIFFEISEN BANK SA"/>
      </filters>
    </filterColumn>
  </autoFilter>
  <conditionalFormatting sqref="E1:E1048576">
    <cfRule type="duplicateValues" dxfId="183" priority="37878"/>
  </conditionalFormatting>
  <conditionalFormatting sqref="E307">
    <cfRule type="duplicateValues" dxfId="182" priority="967"/>
  </conditionalFormatting>
  <conditionalFormatting sqref="E310">
    <cfRule type="duplicateValues" dxfId="181" priority="974"/>
  </conditionalFormatting>
  <conditionalFormatting sqref="E316">
    <cfRule type="duplicateValues" dxfId="180" priority="11125"/>
  </conditionalFormatting>
  <conditionalFormatting sqref="E317">
    <cfRule type="duplicateValues" dxfId="179" priority="25774"/>
  </conditionalFormatting>
  <conditionalFormatting sqref="E318">
    <cfRule type="duplicateValues" dxfId="178" priority="23113"/>
  </conditionalFormatting>
  <conditionalFormatting sqref="E319">
    <cfRule type="duplicateValues" dxfId="177" priority="2535"/>
  </conditionalFormatting>
  <conditionalFormatting sqref="E320:E321">
    <cfRule type="duplicateValues" dxfId="176" priority="23453"/>
  </conditionalFormatting>
  <conditionalFormatting sqref="E322:E324">
    <cfRule type="duplicateValues" dxfId="175" priority="2639"/>
  </conditionalFormatting>
  <conditionalFormatting sqref="E326">
    <cfRule type="duplicateValues" dxfId="174" priority="941"/>
    <cfRule type="duplicateValues" dxfId="173" priority="942"/>
  </conditionalFormatting>
  <conditionalFormatting sqref="E327">
    <cfRule type="duplicateValues" dxfId="172" priority="9439"/>
    <cfRule type="duplicateValues" dxfId="171" priority="9440"/>
  </conditionalFormatting>
  <conditionalFormatting sqref="E328">
    <cfRule type="duplicateValues" dxfId="170" priority="13892"/>
    <cfRule type="duplicateValues" dxfId="169" priority="13893"/>
  </conditionalFormatting>
  <conditionalFormatting sqref="E329:E330">
    <cfRule type="duplicateValues" dxfId="168" priority="2946"/>
    <cfRule type="duplicateValues" dxfId="167" priority="2947"/>
  </conditionalFormatting>
  <conditionalFormatting sqref="E331:E335">
    <cfRule type="duplicateValues" dxfId="166" priority="2463"/>
    <cfRule type="duplicateValues" dxfId="165" priority="2464"/>
  </conditionalFormatting>
  <conditionalFormatting sqref="E336:E338">
    <cfRule type="duplicateValues" dxfId="164" priority="29010"/>
    <cfRule type="duplicateValues" dxfId="163" priority="29011"/>
  </conditionalFormatting>
  <conditionalFormatting sqref="E339">
    <cfRule type="duplicateValues" dxfId="162" priority="2186"/>
    <cfRule type="duplicateValues" dxfId="161" priority="2187"/>
  </conditionalFormatting>
  <conditionalFormatting sqref="E340:E365 E325 E308 E1:E306">
    <cfRule type="duplicateValues" dxfId="160" priority="38280"/>
  </conditionalFormatting>
  <conditionalFormatting sqref="E401:E403">
    <cfRule type="duplicateValues" dxfId="159" priority="15878"/>
  </conditionalFormatting>
  <conditionalFormatting sqref="E404">
    <cfRule type="duplicateValues" dxfId="158" priority="34552"/>
  </conditionalFormatting>
  <conditionalFormatting sqref="E405">
    <cfRule type="duplicateValues" dxfId="157" priority="14817"/>
  </conditionalFormatting>
  <conditionalFormatting sqref="E418">
    <cfRule type="duplicateValues" dxfId="156" priority="16944"/>
  </conditionalFormatting>
  <conditionalFormatting sqref="E419:E422">
    <cfRule type="duplicateValues" dxfId="155" priority="3472"/>
  </conditionalFormatting>
  <conditionalFormatting sqref="E423:E424">
    <cfRule type="duplicateValues" dxfId="154" priority="16942"/>
  </conditionalFormatting>
  <conditionalFormatting sqref="E425">
    <cfRule type="duplicateValues" dxfId="153" priority="2154"/>
  </conditionalFormatting>
  <conditionalFormatting sqref="E428">
    <cfRule type="duplicateValues" dxfId="152" priority="912"/>
  </conditionalFormatting>
  <conditionalFormatting sqref="E449">
    <cfRule type="duplicateValues" dxfId="151" priority="906"/>
  </conditionalFormatting>
  <conditionalFormatting sqref="E457:E458">
    <cfRule type="duplicateValues" dxfId="150" priority="16943"/>
  </conditionalFormatting>
  <conditionalFormatting sqref="E459:E461">
    <cfRule type="duplicateValues" dxfId="149" priority="2944"/>
  </conditionalFormatting>
  <conditionalFormatting sqref="E462:E464">
    <cfRule type="duplicateValues" dxfId="148" priority="2753"/>
  </conditionalFormatting>
  <conditionalFormatting sqref="E470:E472">
    <cfRule type="duplicateValues" dxfId="147" priority="33437"/>
  </conditionalFormatting>
  <conditionalFormatting sqref="E477">
    <cfRule type="duplicateValues" dxfId="146" priority="3481"/>
  </conditionalFormatting>
  <conditionalFormatting sqref="E517:E519">
    <cfRule type="duplicateValues" dxfId="145" priority="25446"/>
  </conditionalFormatting>
  <conditionalFormatting sqref="E522">
    <cfRule type="duplicateValues" dxfId="144" priority="2723"/>
    <cfRule type="duplicateValues" dxfId="143" priority="2724"/>
  </conditionalFormatting>
  <conditionalFormatting sqref="E556">
    <cfRule type="duplicateValues" dxfId="142" priority="878"/>
  </conditionalFormatting>
  <conditionalFormatting sqref="E558">
    <cfRule type="duplicateValues" dxfId="141" priority="30778"/>
  </conditionalFormatting>
  <conditionalFormatting sqref="E593:E594">
    <cfRule type="duplicateValues" dxfId="140" priority="17304"/>
  </conditionalFormatting>
  <conditionalFormatting sqref="E622">
    <cfRule type="duplicateValues" dxfId="139" priority="29335"/>
  </conditionalFormatting>
  <conditionalFormatting sqref="E674:E675">
    <cfRule type="duplicateValues" dxfId="138" priority="837"/>
    <cfRule type="duplicateValues" dxfId="137" priority="838"/>
    <cfRule type="duplicateValues" dxfId="136" priority="839"/>
    <cfRule type="duplicateValues" dxfId="135" priority="840"/>
    <cfRule type="duplicateValues" dxfId="134" priority="841"/>
  </conditionalFormatting>
  <conditionalFormatting sqref="E735:E736">
    <cfRule type="duplicateValues" dxfId="133" priority="36393"/>
  </conditionalFormatting>
  <conditionalFormatting sqref="E738:E742">
    <cfRule type="duplicateValues" dxfId="132" priority="36374"/>
  </conditionalFormatting>
  <conditionalFormatting sqref="E743:E745">
    <cfRule type="duplicateValues" dxfId="131" priority="34924"/>
  </conditionalFormatting>
  <conditionalFormatting sqref="E746:E747">
    <cfRule type="duplicateValues" dxfId="130" priority="780"/>
    <cfRule type="duplicateValues" dxfId="129" priority="781"/>
    <cfRule type="duplicateValues" dxfId="128" priority="782"/>
    <cfRule type="duplicateValues" dxfId="127" priority="783"/>
    <cfRule type="duplicateValues" dxfId="126" priority="784"/>
    <cfRule type="duplicateValues" dxfId="125" priority="785"/>
    <cfRule type="duplicateValues" dxfId="124" priority="786"/>
    <cfRule type="duplicateValues" dxfId="123" priority="787"/>
  </conditionalFormatting>
  <conditionalFormatting sqref="E749:E750">
    <cfRule type="duplicateValues" dxfId="122" priority="772"/>
    <cfRule type="duplicateValues" dxfId="121" priority="773"/>
    <cfRule type="duplicateValues" dxfId="120" priority="774"/>
    <cfRule type="duplicateValues" dxfId="119" priority="775"/>
    <cfRule type="duplicateValues" dxfId="118" priority="776"/>
    <cfRule type="duplicateValues" dxfId="117" priority="777"/>
    <cfRule type="duplicateValues" dxfId="116" priority="778"/>
    <cfRule type="duplicateValues" dxfId="115" priority="779"/>
  </conditionalFormatting>
  <conditionalFormatting sqref="E751">
    <cfRule type="duplicateValues" dxfId="114" priority="756"/>
    <cfRule type="duplicateValues" dxfId="113" priority="757"/>
    <cfRule type="duplicateValues" dxfId="112" priority="758"/>
    <cfRule type="duplicateValues" dxfId="111" priority="759"/>
    <cfRule type="duplicateValues" dxfId="110" priority="760"/>
    <cfRule type="duplicateValues" dxfId="109" priority="761"/>
    <cfRule type="duplicateValues" dxfId="108" priority="762"/>
    <cfRule type="duplicateValues" dxfId="107" priority="763"/>
  </conditionalFormatting>
  <conditionalFormatting sqref="E752">
    <cfRule type="duplicateValues" dxfId="106" priority="36378"/>
    <cfRule type="duplicateValues" dxfId="105" priority="36379"/>
    <cfRule type="duplicateValues" dxfId="104" priority="36380"/>
    <cfRule type="duplicateValues" dxfId="103" priority="36381"/>
    <cfRule type="duplicateValues" dxfId="102" priority="36382"/>
    <cfRule type="duplicateValues" dxfId="101" priority="36383"/>
    <cfRule type="duplicateValues" dxfId="100" priority="36384"/>
    <cfRule type="duplicateValues" dxfId="99" priority="36385"/>
  </conditionalFormatting>
  <conditionalFormatting sqref="E757">
    <cfRule type="duplicateValues" dxfId="98" priority="728"/>
  </conditionalFormatting>
  <conditionalFormatting sqref="E759:E761">
    <cfRule type="duplicateValues" dxfId="97" priority="37137"/>
  </conditionalFormatting>
  <conditionalFormatting sqref="E762:E765">
    <cfRule type="duplicateValues" dxfId="96" priority="723"/>
  </conditionalFormatting>
  <conditionalFormatting sqref="E766:E767">
    <cfRule type="duplicateValues" dxfId="95" priority="34548"/>
  </conditionalFormatting>
  <conditionalFormatting sqref="E768">
    <cfRule type="duplicateValues" dxfId="94" priority="34920"/>
  </conditionalFormatting>
  <conditionalFormatting sqref="E769">
    <cfRule type="duplicateValues" dxfId="93" priority="7546"/>
  </conditionalFormatting>
  <conditionalFormatting sqref="E771">
    <cfRule type="duplicateValues" dxfId="92" priority="708"/>
    <cfRule type="duplicateValues" dxfId="91" priority="709"/>
    <cfRule type="duplicateValues" dxfId="90" priority="710"/>
    <cfRule type="duplicateValues" dxfId="89" priority="711"/>
    <cfRule type="duplicateValues" dxfId="88" priority="712"/>
    <cfRule type="duplicateValues" dxfId="87" priority="713"/>
    <cfRule type="duplicateValues" dxfId="86" priority="714"/>
    <cfRule type="duplicateValues" dxfId="85" priority="715"/>
    <cfRule type="duplicateValues" dxfId="84" priority="716"/>
    <cfRule type="duplicateValues" dxfId="83" priority="717"/>
    <cfRule type="duplicateValues" dxfId="82" priority="718"/>
  </conditionalFormatting>
  <conditionalFormatting sqref="E773:E777">
    <cfRule type="duplicateValues" dxfId="81" priority="6509"/>
  </conditionalFormatting>
  <conditionalFormatting sqref="E784:E787">
    <cfRule type="duplicateValues" dxfId="80" priority="36755"/>
  </conditionalFormatting>
  <conditionalFormatting sqref="E788:E789">
    <cfRule type="duplicateValues" dxfId="79" priority="37138"/>
  </conditionalFormatting>
  <conditionalFormatting sqref="E810:E811">
    <cfRule type="duplicateValues" dxfId="78" priority="630"/>
    <cfRule type="duplicateValues" dxfId="77" priority="631"/>
    <cfRule type="duplicateValues" dxfId="76" priority="632"/>
    <cfRule type="duplicateValues" dxfId="75" priority="633"/>
    <cfRule type="duplicateValues" dxfId="74" priority="634"/>
    <cfRule type="duplicateValues" dxfId="73" priority="635"/>
    <cfRule type="duplicateValues" dxfId="72" priority="636"/>
    <cfRule type="duplicateValues" dxfId="71" priority="637"/>
    <cfRule type="duplicateValues" dxfId="70" priority="638"/>
    <cfRule type="duplicateValues" dxfId="69" priority="639"/>
    <cfRule type="duplicateValues" dxfId="68" priority="640"/>
  </conditionalFormatting>
  <conditionalFormatting sqref="E812:E816">
    <cfRule type="duplicateValues" dxfId="67" priority="14453"/>
  </conditionalFormatting>
  <conditionalFormatting sqref="E828:E834">
    <cfRule type="duplicateValues" dxfId="66" priority="35296"/>
  </conditionalFormatting>
  <conditionalFormatting sqref="E856">
    <cfRule type="duplicateValues" dxfId="65" priority="30412"/>
  </conditionalFormatting>
  <conditionalFormatting sqref="E884">
    <cfRule type="duplicateValues" dxfId="64" priority="21814"/>
  </conditionalFormatting>
  <conditionalFormatting sqref="E886:E887">
    <cfRule type="duplicateValues" dxfId="63" priority="33054"/>
  </conditionalFormatting>
  <conditionalFormatting sqref="E897:E901">
    <cfRule type="duplicateValues" dxfId="62" priority="26865"/>
  </conditionalFormatting>
  <conditionalFormatting sqref="E907">
    <cfRule type="duplicateValues" dxfId="61" priority="15162"/>
  </conditionalFormatting>
  <conditionalFormatting sqref="E916">
    <cfRule type="duplicateValues" dxfId="60" priority="514"/>
    <cfRule type="duplicateValues" dxfId="59" priority="515"/>
    <cfRule type="duplicateValues" dxfId="58" priority="516"/>
    <cfRule type="duplicateValues" dxfId="57" priority="517"/>
    <cfRule type="duplicateValues" dxfId="56" priority="518"/>
    <cfRule type="duplicateValues" dxfId="55" priority="519"/>
    <cfRule type="duplicateValues" dxfId="54" priority="520"/>
    <cfRule type="duplicateValues" dxfId="53" priority="521"/>
    <cfRule type="duplicateValues" dxfId="52" priority="522"/>
    <cfRule type="duplicateValues" dxfId="51" priority="523"/>
    <cfRule type="duplicateValues" dxfId="50" priority="524"/>
    <cfRule type="duplicateValues" dxfId="49" priority="525"/>
    <cfRule type="duplicateValues" dxfId="48" priority="526"/>
    <cfRule type="duplicateValues" dxfId="47" priority="527"/>
    <cfRule type="duplicateValues" dxfId="46" priority="528"/>
    <cfRule type="duplicateValues" dxfId="45" priority="529"/>
  </conditionalFormatting>
  <conditionalFormatting sqref="E952">
    <cfRule type="duplicateValues" dxfId="44" priority="38642"/>
  </conditionalFormatting>
  <conditionalFormatting sqref="E953:E959">
    <cfRule type="duplicateValues" dxfId="43" priority="34556"/>
  </conditionalFormatting>
  <conditionalFormatting sqref="E1107:E1108">
    <cfRule type="duplicateValues" dxfId="42" priority="165"/>
    <cfRule type="duplicateValues" dxfId="41" priority="166"/>
    <cfRule type="duplicateValues" dxfId="40" priority="167"/>
    <cfRule type="duplicateValues" dxfId="39" priority="168"/>
    <cfRule type="duplicateValues" dxfId="38" priority="169"/>
    <cfRule type="duplicateValues" dxfId="37" priority="170"/>
    <cfRule type="duplicateValues" dxfId="36" priority="171"/>
    <cfRule type="duplicateValues" dxfId="35" priority="172"/>
    <cfRule type="duplicateValues" dxfId="34" priority="173"/>
    <cfRule type="duplicateValues" dxfId="33" priority="174"/>
    <cfRule type="duplicateValues" dxfId="32" priority="175"/>
    <cfRule type="duplicateValues" dxfId="31" priority="176"/>
    <cfRule type="duplicateValues" dxfId="30" priority="177"/>
    <cfRule type="duplicateValues" dxfId="29" priority="178"/>
    <cfRule type="duplicateValues" dxfId="28" priority="179"/>
    <cfRule type="duplicateValues" dxfId="27" priority="180"/>
    <cfRule type="duplicateValues" dxfId="26" priority="181"/>
    <cfRule type="duplicateValues" dxfId="25" priority="182"/>
    <cfRule type="duplicateValues" dxfId="24" priority="183"/>
  </conditionalFormatting>
  <conditionalFormatting sqref="E1109:E1114">
    <cfRule type="duplicateValues" dxfId="23" priority="34544"/>
  </conditionalFormatting>
  <conditionalFormatting sqref="E1116:E1118">
    <cfRule type="duplicateValues" dxfId="22" priority="36370"/>
  </conditionalFormatting>
  <conditionalFormatting sqref="E1119:E1335 E1109:E1115 E1:E1106 E1379:E1048576">
    <cfRule type="duplicateValues" dxfId="21" priority="37881"/>
  </conditionalFormatting>
  <conditionalFormatting sqref="E1119:E1335 E1109:E1115 E934:E951 E1:E930 E960:E1106 E1379:E1048576">
    <cfRule type="duplicateValues" dxfId="20" priority="37887"/>
  </conditionalFormatting>
  <conditionalFormatting sqref="E1119:E1335 E1109:E1115 E934:E951 E929:E930 E902:E906 E1:E896 E908:E915 E917:E920 E960:E1106 E1379:E1048576">
    <cfRule type="duplicateValues" dxfId="19" priority="37895"/>
  </conditionalFormatting>
  <conditionalFormatting sqref="E1119:E1335 E1109:E1115 E934:E951 E929:E930 E905:E906 E1:E896 E908:E915 E917:E920 E960:E1106 E1379:E1048576">
    <cfRule type="duplicateValues" dxfId="18" priority="37907"/>
  </conditionalFormatting>
  <conditionalFormatting sqref="E1119:E1335 E1109:E1115 E934:E951 E929:E930 E905:E906 E835:E855 E1:E756 E758 E770 E772 E778:E783 E790:E791 E803:E809 E817:E827 E859:E861 E864:E868 D862:D863 E875:E883 E888 E896 E908:E915 E917:E920 E960:E1106 E1379:E1048576">
    <cfRule type="duplicateValues" dxfId="17" priority="37919"/>
  </conditionalFormatting>
  <conditionalFormatting sqref="E1119:E1335 E1109:E1115 E934:E951 E929:E930 E905:E906 E835:E855 E753:E756 E748 E690:E734 E1:E688 E737 E758 E770 E772 E778:E783 E790:E791 E803:E809 E817:E827 E859:E861 E864:E868 D862:D863 E875:E883 E888 E896 E908:E915 E917:E920 E960:E1106 E1379:E1048576">
    <cfRule type="duplicateValues" dxfId="16" priority="37945"/>
  </conditionalFormatting>
  <conditionalFormatting sqref="E1119:E1335 E1109:E1115 E934:E951 E929:E930 E905:E906 E835:E855 E753:E756 E748 E690:E734 E676:E678 E1:E621 E623:E673 E683:E688 E737 E758 E770 E772 E778:E783 E790:E791 E803:E809 E817:E827 E859:E861 E864:E868 D862:D863 E875:E883 E888 E896 E908:E915 E917:E920 E960:E1106 E1379:E1048576">
    <cfRule type="duplicateValues" dxfId="15" priority="37975"/>
  </conditionalFormatting>
  <conditionalFormatting sqref="E1119:E1335 E1109:E1115 E934:E951 E929:E930 E905:E906 E835:E855 E753:E756 E748 E690:E734 E676:E678 E1:E673 E683:E688 E737 E758 E770 E772 E778:E783 E790:E791 E803:E809 E817:E827 E859:E861 E864:E868 D862:D863 E875:E883 E888 E896 E908:E915 E917:E920 E960:E1106 E1379:E1048576">
    <cfRule type="duplicateValues" dxfId="14" priority="38008"/>
  </conditionalFormatting>
  <conditionalFormatting sqref="E1119:E1335 E1109:E1115 E934:E951 E929:E930 E905:E906 E835:E855 E753:E756 E748 E690:E734 E676:E678 E595:E621 E1:E592 E623:E673 E683:E688 E737 E758 E770 E772 E778:E783 E790:E791 E803:E809 E817:E827 E859:E861 E864:E868 D862:D863 E875:E883 E888 E896 E908:E915 E917:E920 E960:E1106 E1379:E1048576">
    <cfRule type="duplicateValues" dxfId="13" priority="38040"/>
  </conditionalFormatting>
  <conditionalFormatting sqref="E1119:E1335 E1109:E1115 E934:E951 E929:E930 E905:E906 E835:E855 E753:E756 E748 E690:E734 E676:E678 E595:E621 E559:E592 E557 E426:E427 E404 E1:E400 E406:E417 E429:E448 E450:E456 E465:E469 E473:E476 E478:E516 E520:E521 E523:E528 E530:E555 E623:E673 E683:E688 E737 E758 E770 E772 E778:E783 E790:E791 E803:E809 E817:E827 E859:E861 E864:E868 D862:D863 E875:E883 E888 E896 E908:E915 E917:E920 E960:E1106 E1379:E1048576">
    <cfRule type="duplicateValues" dxfId="12" priority="38074"/>
  </conditionalFormatting>
  <conditionalFormatting sqref="E1119:E1335 E1109:E1115 E934:E951 E929:E930 E905:E906 E835:E855 E753:E756 E748 E690:E734 E737 E758 E770 E772 E778:E783 E790:E791 E803:E809 E817:E827 E859:E861 E864:E868 D862:D863 E875:E883 E888 E896 E908:E915 E917:E920 E960:E1106 E1379:E1048576">
    <cfRule type="duplicateValues" dxfId="11" priority="38121"/>
  </conditionalFormatting>
  <conditionalFormatting sqref="E1119:E1335 E1109:E1115 E934:E951 E929:E930 E905:E906 E835:E855 E753:E756 E748 E737 E1:E734 E758 E770 E772 E778:E783 E790:E791 E803:E809 E817:E827 E859:E861 E864:E868 D862:D863 E875:E883 E888 E896 E908:E915 E917:E920 E960:E1106 E1379:E1048576">
    <cfRule type="duplicateValues" dxfId="10" priority="38150"/>
  </conditionalFormatting>
  <conditionalFormatting sqref="E1119:E1335 E1109:E1115 E934:E951 E929:E930 E905:E906 E835:E855 E770 E1:E758 E772 E778:E783 E790:E791 E803:E809 E817:E827 E859:E861 E864:E868 D862:D863 E875:E883 E888 E896 E908:E915 E917:E920 E960:E1106 E1379:E1048576">
    <cfRule type="duplicateValues" dxfId="9" priority="38179"/>
  </conditionalFormatting>
  <conditionalFormatting sqref="E1119:E1335 E1109:E1115 E934:E951 E929:E930 E905:E906 E835:E855 E772 E1:E770 E778:E783 E790:E791 E803:E809 E817:E827 E859:E861 E864:E868 D862:D863 E875:E883 E888 E896 E908:E915 E917:E920 E960:E1106 E1379:E1048576">
    <cfRule type="duplicateValues" dxfId="8" priority="38204"/>
  </conditionalFormatting>
  <conditionalFormatting sqref="E1119:E1335 E1109:E1115 E934:E951 E929:E930 E905:E906 E835:E855 E817:E827 E1:E811 E859:E861 E864:E868 D862:D863 E875:E883 E888 E896 E908:E915 E917:E920 E960:E1106 E1379:E1048576">
    <cfRule type="duplicateValues" dxfId="7" priority="38228"/>
  </conditionalFormatting>
  <conditionalFormatting sqref="E1119:E1335 E1109:E1115 E934:E951 E929:E930 E905:E906 E857:E861 E864:E868 D862:D863 E1:E855 E875:E883 E888 E896 E908:E915 E917:E920 E960:E1106 E1379:E1048576">
    <cfRule type="duplicateValues" dxfId="6" priority="38248"/>
  </conditionalFormatting>
  <conditionalFormatting sqref="E1119:E1335 E1109:E1115 E934:E951 E929:E930 E905:E906 E896 E1:E892 E908:E915 E917:E920 E960:E1106 E1379:E1048576">
    <cfRule type="duplicateValues" dxfId="5" priority="38266"/>
  </conditionalFormatting>
  <conditionalFormatting sqref="E1119:E1335 E1109:E1115 E960:E1106 E1:E951 E1379:E1048576">
    <cfRule type="duplicateValues" dxfId="4" priority="38279"/>
  </conditionalFormatting>
  <conditionalFormatting sqref="E1336:E1378">
    <cfRule type="duplicateValues" dxfId="3" priority="38635"/>
    <cfRule type="duplicateValues" dxfId="2" priority="38636"/>
    <cfRule type="duplicateValues" dxfId="1" priority="38637"/>
    <cfRule type="duplicateValues" dxfId="0" priority="38638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929</v>
      </c>
      <c r="B1" s="35" t="s">
        <v>930</v>
      </c>
      <c r="C1" s="36" t="s">
        <v>933</v>
      </c>
      <c r="D1" s="35" t="s">
        <v>931</v>
      </c>
      <c r="E1" s="35" t="s">
        <v>932</v>
      </c>
    </row>
    <row r="2" spans="1:5" x14ac:dyDescent="0.3">
      <c r="A2" s="83" t="s">
        <v>934</v>
      </c>
      <c r="B2" s="83" t="s">
        <v>935</v>
      </c>
      <c r="C2" s="86">
        <v>44306</v>
      </c>
      <c r="D2" s="86">
        <v>45473</v>
      </c>
      <c r="E2" s="83"/>
    </row>
    <row r="3" spans="1:5" x14ac:dyDescent="0.3">
      <c r="A3" s="83" t="s">
        <v>936</v>
      </c>
      <c r="B3" s="83" t="s">
        <v>937</v>
      </c>
      <c r="C3" s="86">
        <v>43522</v>
      </c>
      <c r="D3" s="86">
        <v>44166</v>
      </c>
      <c r="E3" s="83"/>
    </row>
    <row r="4" spans="1:5" x14ac:dyDescent="0.3">
      <c r="A4" s="83" t="s">
        <v>938</v>
      </c>
      <c r="B4" s="83" t="s">
        <v>939</v>
      </c>
      <c r="C4" s="86">
        <v>43522</v>
      </c>
      <c r="D4" s="86">
        <v>44197</v>
      </c>
      <c r="E4" s="83"/>
    </row>
    <row r="5" spans="1:5" x14ac:dyDescent="0.3">
      <c r="A5" s="83" t="s">
        <v>1802</v>
      </c>
      <c r="B5" s="83" t="s">
        <v>939</v>
      </c>
      <c r="C5" s="86">
        <v>44259</v>
      </c>
      <c r="D5" s="86"/>
      <c r="E5" s="83"/>
    </row>
    <row r="6" spans="1:5" x14ac:dyDescent="0.3">
      <c r="A6" s="83" t="s">
        <v>1803</v>
      </c>
      <c r="B6" s="83" t="s">
        <v>937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594</v>
      </c>
      <c r="B2" s="83" t="s">
        <v>598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594</v>
      </c>
      <c r="B3" s="83" t="s">
        <v>820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594</v>
      </c>
      <c r="B4" s="83" t="s">
        <v>596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594</v>
      </c>
      <c r="B5" s="83" t="s">
        <v>903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594</v>
      </c>
      <c r="B6" s="83" t="s">
        <v>625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594</v>
      </c>
      <c r="B7" s="83" t="s">
        <v>601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594</v>
      </c>
      <c r="B8" s="83" t="s">
        <v>614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594</v>
      </c>
      <c r="B9" s="83" t="s">
        <v>769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594</v>
      </c>
      <c r="B10" s="83" t="s">
        <v>595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594</v>
      </c>
      <c r="B11" s="83" t="s">
        <v>608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594</v>
      </c>
      <c r="B12" s="83" t="s">
        <v>617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594</v>
      </c>
      <c r="B13" s="83" t="s">
        <v>630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594</v>
      </c>
      <c r="B14" s="83" t="s">
        <v>613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594</v>
      </c>
      <c r="B15" s="83" t="s">
        <v>624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594</v>
      </c>
      <c r="B16" s="83" t="s">
        <v>619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594</v>
      </c>
      <c r="B17" s="83" t="s">
        <v>621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594</v>
      </c>
      <c r="B18" s="83" t="s">
        <v>597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594</v>
      </c>
      <c r="B19" s="83" t="s">
        <v>626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594</v>
      </c>
      <c r="B20" s="94" t="s">
        <v>631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594</v>
      </c>
      <c r="B21" s="83" t="s">
        <v>629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594</v>
      </c>
      <c r="B22" s="83" t="s">
        <v>603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594</v>
      </c>
      <c r="B23" s="83" t="s">
        <v>891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594</v>
      </c>
      <c r="B24" s="83" t="s">
        <v>822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594</v>
      </c>
      <c r="B25" s="83" t="s">
        <v>604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594</v>
      </c>
      <c r="B26" s="83" t="s">
        <v>609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594</v>
      </c>
      <c r="B27" s="83" t="s">
        <v>616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594</v>
      </c>
      <c r="B28" s="83" t="s">
        <v>821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594</v>
      </c>
      <c r="B29" s="83" t="s">
        <v>819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594</v>
      </c>
      <c r="B30" s="83" t="s">
        <v>620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594</v>
      </c>
      <c r="B31" s="83" t="s">
        <v>627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594</v>
      </c>
      <c r="B32" s="83" t="s">
        <v>913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594</v>
      </c>
      <c r="B33" s="83" t="s">
        <v>618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594</v>
      </c>
      <c r="B34" s="83" t="s">
        <v>610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594</v>
      </c>
      <c r="B35" s="83" t="s">
        <v>600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594</v>
      </c>
      <c r="B36" s="83" t="s">
        <v>615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594</v>
      </c>
      <c r="B37" s="83" t="s">
        <v>602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594</v>
      </c>
      <c r="B38" s="83" t="s">
        <v>623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594</v>
      </c>
      <c r="B39" s="83" t="s">
        <v>997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594</v>
      </c>
      <c r="B40" s="83" t="s">
        <v>607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594</v>
      </c>
      <c r="B41" s="83" t="s">
        <v>606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594</v>
      </c>
      <c r="B42" s="83" t="s">
        <v>611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594</v>
      </c>
      <c r="B43" s="83" t="s">
        <v>612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594</v>
      </c>
      <c r="B44" s="83" t="s">
        <v>622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594</v>
      </c>
      <c r="B45" s="83" t="s">
        <v>628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594</v>
      </c>
      <c r="B46" s="83" t="s">
        <v>605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594</v>
      </c>
      <c r="B47" s="83" t="s">
        <v>599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594</v>
      </c>
      <c r="B48" s="83" t="s">
        <v>917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594</v>
      </c>
      <c r="B49" s="83" t="s">
        <v>754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594</v>
      </c>
      <c r="B50" s="83" t="s">
        <v>1012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594</v>
      </c>
      <c r="B51" s="83" t="s">
        <v>1032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594</v>
      </c>
      <c r="B52" s="83" t="s">
        <v>1037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594</v>
      </c>
      <c r="B53" s="83" t="s">
        <v>1038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594</v>
      </c>
      <c r="B54" s="83" t="s">
        <v>1060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594</v>
      </c>
      <c r="B55" s="83" t="s">
        <v>1101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594</v>
      </c>
      <c r="B56" s="83" t="s">
        <v>1118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594</v>
      </c>
      <c r="B57" s="83" t="s">
        <v>1119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594</v>
      </c>
      <c r="B58" s="83" t="s">
        <v>1124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594</v>
      </c>
      <c r="B59" s="83" t="s">
        <v>1125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594</v>
      </c>
      <c r="B60" s="83" t="s">
        <v>1128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594</v>
      </c>
      <c r="B61" s="83" t="s">
        <v>1159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594</v>
      </c>
      <c r="B62" s="83" t="s">
        <v>1193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594</v>
      </c>
      <c r="B63" s="83" t="s">
        <v>1194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594</v>
      </c>
      <c r="B64" s="83" t="s">
        <v>1195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594</v>
      </c>
      <c r="B65" s="83" t="s">
        <v>1253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594</v>
      </c>
      <c r="B66" s="83" t="s">
        <v>1271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594</v>
      </c>
      <c r="B67" s="83" t="s">
        <v>1348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594</v>
      </c>
      <c r="B68" s="83" t="s">
        <v>1359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594</v>
      </c>
      <c r="B69" s="83" t="s">
        <v>1437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594</v>
      </c>
      <c r="B70" s="83" t="s">
        <v>1452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594</v>
      </c>
      <c r="B71" s="83" t="s">
        <v>1588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594</v>
      </c>
      <c r="B72" s="83" t="s">
        <v>1635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594</v>
      </c>
      <c r="B73" s="83" t="s">
        <v>1756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594</v>
      </c>
      <c r="B74" s="83" t="s">
        <v>1761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594</v>
      </c>
      <c r="B75" s="83" t="s">
        <v>1759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594</v>
      </c>
      <c r="B76" s="83" t="s">
        <v>1737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594</v>
      </c>
      <c r="B77" s="83" t="s">
        <v>1760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594</v>
      </c>
      <c r="B78" s="83" t="s">
        <v>1843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594</v>
      </c>
      <c r="B79" s="83" t="s">
        <v>1908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594</v>
      </c>
      <c r="B80" s="83" t="s">
        <v>1980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594</v>
      </c>
      <c r="B81" s="83" t="s">
        <v>2171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2025-04-08T07:12:58Z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